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9CEADBEB-35D2-452E-9F7E-AD046A972442}" xr6:coauthVersionLast="47" xr6:coauthVersionMax="47" xr10:uidLastSave="{00000000-0000-0000-0000-000000000000}"/>
  <bookViews>
    <workbookView xWindow="-108" yWindow="-108" windowWidth="23256" windowHeight="12456" tabRatio="854" xr2:uid="{00000000-000D-0000-FFFF-FFFF00000000}"/>
  </bookViews>
  <sheets>
    <sheet name="01-01" sheetId="1" r:id="rId1"/>
    <sheet name="01-02" sheetId="2" r:id="rId2"/>
    <sheet name="01-03" sheetId="3" r:id="rId3"/>
    <sheet name="01-04" sheetId="4" r:id="rId4"/>
    <sheet name="01-05" sheetId="5" r:id="rId5"/>
    <sheet name="01-06" sheetId="6" r:id="rId6"/>
    <sheet name="01-07" sheetId="7" r:id="rId7"/>
    <sheet name="01-08" sheetId="8" r:id="rId8"/>
    <sheet name="01-09" sheetId="9" r:id="rId9"/>
    <sheet name="01-10" sheetId="10" r:id="rId10"/>
    <sheet name="01-11" sheetId="11" r:id="rId11"/>
    <sheet name="01-12" sheetId="12" r:id="rId12"/>
    <sheet name="01-13" sheetId="13" r:id="rId13"/>
    <sheet name="01-14" sheetId="14" r:id="rId14"/>
  </sheets>
  <definedNames>
    <definedName name="A1_" localSheetId="0">#REF!</definedName>
    <definedName name="A1_" localSheetId="1">#REF!</definedName>
    <definedName name="A1_" localSheetId="2">#REF!</definedName>
    <definedName name="A1_" localSheetId="3">#REF!</definedName>
    <definedName name="A1_" localSheetId="4">#REF!</definedName>
    <definedName name="A1_" localSheetId="5">#REF!</definedName>
    <definedName name="A1_" localSheetId="6">#REF!</definedName>
    <definedName name="A1_" localSheetId="7">#REF!</definedName>
    <definedName name="A1_" localSheetId="8">#REF!</definedName>
    <definedName name="A1_" localSheetId="9">#REF!</definedName>
    <definedName name="A1_" localSheetId="10">#REF!</definedName>
    <definedName name="A1_" localSheetId="11">#REF!</definedName>
    <definedName name="A1_" localSheetId="12">#REF!</definedName>
    <definedName name="A1_" localSheetId="13">#REF!</definedName>
    <definedName name="A1_">#REF!</definedName>
    <definedName name="_xlnm.Print_Area" localSheetId="0">'01-01'!$A$2:$J$34</definedName>
    <definedName name="_xlnm.Print_Area" localSheetId="1">'01-02'!$A$2:$M$33</definedName>
    <definedName name="_xlnm.Print_Area" localSheetId="2">'01-03'!$A$2:$K$89</definedName>
    <definedName name="_xlnm.Print_Area" localSheetId="3">'01-04'!$A$2:$I$33</definedName>
    <definedName name="_xlnm.Print_Area" localSheetId="4">'01-05'!$A$2:$F$62</definedName>
    <definedName name="_xlnm.Print_Area" localSheetId="5">'01-06'!$A$2:$M$32</definedName>
    <definedName name="_xlnm.Print_Area" localSheetId="6">'01-07'!$A$2:$X$32</definedName>
    <definedName name="_xlnm.Print_Area" localSheetId="7">'01-08'!$A$2:$K$34</definedName>
    <definedName name="_xlnm.Print_Area" localSheetId="8">'01-09'!$A$2:$K$33</definedName>
    <definedName name="_xlnm.Print_Area" localSheetId="9">'01-10'!$A$2:$O$37</definedName>
    <definedName name="_xlnm.Print_Area" localSheetId="10">'01-11'!$A$2:$Q$32</definedName>
    <definedName name="_xlnm.Print_Area" localSheetId="11">'01-12'!$A$2:$O$32</definedName>
    <definedName name="_xlnm.Print_Area" localSheetId="12">'01-13'!$A$2:$J$115</definedName>
    <definedName name="_xlnm.Print_Area" localSheetId="13">'01-14'!$A$2:$J$32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" l="1"/>
  <c r="F10" i="2"/>
  <c r="D10" i="2"/>
  <c r="L9" i="2"/>
  <c r="L10" i="2" s="1"/>
  <c r="K9" i="2"/>
  <c r="K10" i="2" s="1"/>
  <c r="J9" i="2"/>
  <c r="J10" i="2" s="1"/>
  <c r="I9" i="2"/>
  <c r="I10" i="2" s="1"/>
  <c r="H9" i="2"/>
  <c r="H10" i="2" s="1"/>
  <c r="G9" i="2"/>
  <c r="F9" i="2"/>
  <c r="E9" i="2"/>
  <c r="E10" i="2" s="1"/>
  <c r="D9" i="2"/>
  <c r="C9" i="2"/>
  <c r="C10" i="2" s="1"/>
</calcChain>
</file>

<file path=xl/sharedStrings.xml><?xml version="1.0" encoding="utf-8"?>
<sst xmlns="http://schemas.openxmlformats.org/spreadsheetml/2006/main" count="893" uniqueCount="356">
  <si>
    <t>総　　数</t>
  </si>
  <si>
    <t>製造業</t>
  </si>
  <si>
    <t>高　　山　　市</t>
  </si>
  <si>
    <t>男</t>
  </si>
  <si>
    <t>農　業</t>
  </si>
  <si>
    <t>飛　　騨　　市</t>
    <rPh sb="0" eb="1">
      <t>トビ</t>
    </rPh>
    <rPh sb="3" eb="4">
      <t>ダン</t>
    </rPh>
    <rPh sb="6" eb="7">
      <t>シ</t>
    </rPh>
    <phoneticPr fontId="31"/>
  </si>
  <si>
    <t>県　　　　　計</t>
  </si>
  <si>
    <t>郡　　　　　計</t>
  </si>
  <si>
    <t>女</t>
  </si>
  <si>
    <t>可　　児　　市</t>
  </si>
  <si>
    <t>***  H0105  ***</t>
  </si>
  <si>
    <t>市　　　　　計</t>
  </si>
  <si>
    <t>学 学</t>
    <rPh sb="0" eb="1">
      <t>ガク</t>
    </rPh>
    <rPh sb="2" eb="3">
      <t>ガク</t>
    </rPh>
    <phoneticPr fontId="31"/>
  </si>
  <si>
    <t>山  県   市</t>
    <rPh sb="0" eb="1">
      <t>ヤマ</t>
    </rPh>
    <rPh sb="3" eb="4">
      <t>ケン</t>
    </rPh>
    <rPh sb="7" eb="8">
      <t>シ</t>
    </rPh>
    <phoneticPr fontId="31"/>
  </si>
  <si>
    <t>岐　　阜　　市</t>
  </si>
  <si>
    <t>漁　業</t>
  </si>
  <si>
    <t>西濃地域</t>
    <rPh sb="0" eb="2">
      <t>セイノウ</t>
    </rPh>
    <rPh sb="2" eb="4">
      <t>チイキ</t>
    </rPh>
    <phoneticPr fontId="31"/>
  </si>
  <si>
    <t>瑞  穂   市</t>
    <rPh sb="0" eb="1">
      <t>ズイ</t>
    </rPh>
    <rPh sb="3" eb="4">
      <t>ホ</t>
    </rPh>
    <rPh sb="7" eb="8">
      <t>シ</t>
    </rPh>
    <phoneticPr fontId="31"/>
  </si>
  <si>
    <t>大　　垣　  市</t>
  </si>
  <si>
    <t>教 育，</t>
    <rPh sb="0" eb="1">
      <t>キョウ</t>
    </rPh>
    <rPh sb="2" eb="3">
      <t>イク</t>
    </rPh>
    <phoneticPr fontId="31"/>
  </si>
  <si>
    <t>瑞浪市</t>
  </si>
  <si>
    <t>瑞　　浪　　市</t>
  </si>
  <si>
    <t>山　　県　　市</t>
    <rPh sb="0" eb="1">
      <t>ヤマ</t>
    </rPh>
    <rPh sb="3" eb="4">
      <t>ケン</t>
    </rPh>
    <rPh sb="6" eb="7">
      <t>シ</t>
    </rPh>
    <phoneticPr fontId="31"/>
  </si>
  <si>
    <t>多　治　見　市</t>
  </si>
  <si>
    <t>風俗犯</t>
    <rPh sb="0" eb="2">
      <t>フウゾク</t>
    </rPh>
    <rPh sb="2" eb="3">
      <t>ハン</t>
    </rPh>
    <phoneticPr fontId="31"/>
  </si>
  <si>
    <t xml:space="preserve">  </t>
  </si>
  <si>
    <t>令和３年</t>
    <rPh sb="0" eb="2">
      <t>レイワ</t>
    </rPh>
    <rPh sb="3" eb="4">
      <t>ネン</t>
    </rPh>
    <phoneticPr fontId="31"/>
  </si>
  <si>
    <t>瑞  浪   市</t>
  </si>
  <si>
    <t>電気・ガス･</t>
  </si>
  <si>
    <t>事　　業　　所　　数</t>
    <rPh sb="0" eb="1">
      <t>コト</t>
    </rPh>
    <rPh sb="3" eb="4">
      <t>ギョウ</t>
    </rPh>
    <rPh sb="6" eb="7">
      <t>ショ</t>
    </rPh>
    <rPh sb="9" eb="10">
      <t>スウ</t>
    </rPh>
    <phoneticPr fontId="31"/>
  </si>
  <si>
    <t>関　　　　　市</t>
  </si>
  <si>
    <t>飛騨地域</t>
    <rPh sb="0" eb="2">
      <t>ヒダ</t>
    </rPh>
    <rPh sb="2" eb="4">
      <t>チイキ</t>
    </rPh>
    <phoneticPr fontId="31"/>
  </si>
  <si>
    <t>中　津　川　市</t>
  </si>
  <si>
    <t>美　　濃　　市</t>
  </si>
  <si>
    <t>卸　　　売　　　業　　　計</t>
    <rPh sb="0" eb="1">
      <t>オロシ</t>
    </rPh>
    <rPh sb="4" eb="5">
      <t>バイ</t>
    </rPh>
    <rPh sb="8" eb="9">
      <t>ギョウ</t>
    </rPh>
    <rPh sb="12" eb="13">
      <t>ケイ</t>
    </rPh>
    <phoneticPr fontId="31"/>
  </si>
  <si>
    <t>中　濃　地　域</t>
  </si>
  <si>
    <t>羽　　島　　市</t>
  </si>
  <si>
    <t>金融業，</t>
    <rPh sb="0" eb="2">
      <t>キンユウ</t>
    </rPh>
    <rPh sb="2" eb="3">
      <t>ギョウ</t>
    </rPh>
    <phoneticPr fontId="31"/>
  </si>
  <si>
    <t>恵　　那　　市</t>
  </si>
  <si>
    <t>　 　数</t>
  </si>
  <si>
    <t>不動産業，</t>
    <rPh sb="0" eb="3">
      <t>フドウサン</t>
    </rPh>
    <rPh sb="3" eb="4">
      <t>ギョウ</t>
    </rPh>
    <phoneticPr fontId="31"/>
  </si>
  <si>
    <t>美 濃 加 茂 市</t>
  </si>
  <si>
    <t>***  H0115  ***</t>
  </si>
  <si>
    <t>従　業　も</t>
  </si>
  <si>
    <t>***  H0108  ***</t>
  </si>
  <si>
    <t>土　　岐　　市</t>
  </si>
  <si>
    <t>運輸業，</t>
    <rPh sb="0" eb="2">
      <t>ウンユ</t>
    </rPh>
    <rPh sb="2" eb="3">
      <t>ギョウ</t>
    </rPh>
    <phoneticPr fontId="31"/>
  </si>
  <si>
    <t>各　務　原　市</t>
  </si>
  <si>
    <t xml:space="preserve"> 　区　　分</t>
  </si>
  <si>
    <t>***  H011163  ***</t>
  </si>
  <si>
    <t>瑞　　穂　　市</t>
    <rPh sb="0" eb="1">
      <t>ズイ</t>
    </rPh>
    <rPh sb="3" eb="4">
      <t>ホ</t>
    </rPh>
    <rPh sb="6" eb="7">
      <t>シ</t>
    </rPh>
    <phoneticPr fontId="31"/>
  </si>
  <si>
    <t>していない</t>
  </si>
  <si>
    <t>本　　巣　　市</t>
    <rPh sb="0" eb="1">
      <t>ホン</t>
    </rPh>
    <rPh sb="3" eb="4">
      <t>ス</t>
    </rPh>
    <rPh sb="6" eb="7">
      <t>シ</t>
    </rPh>
    <phoneticPr fontId="31"/>
  </si>
  <si>
    <t>総　　　　　　　計</t>
    <rPh sb="0" eb="1">
      <t>ソウ</t>
    </rPh>
    <rPh sb="8" eb="9">
      <t>ケイ</t>
    </rPh>
    <phoneticPr fontId="31"/>
  </si>
  <si>
    <t>***  H0103  ***</t>
  </si>
  <si>
    <t>鉱業，採石業，</t>
    <rPh sb="0" eb="2">
      <t>コウギョウ</t>
    </rPh>
    <rPh sb="3" eb="5">
      <t>サイセキ</t>
    </rPh>
    <rPh sb="5" eb="6">
      <t>ギョウ</t>
    </rPh>
    <phoneticPr fontId="31"/>
  </si>
  <si>
    <t xml:space="preserve"> 　　　　　（単位：人、万円）</t>
  </si>
  <si>
    <t>郡　　上　　市</t>
    <rPh sb="0" eb="1">
      <t>グン</t>
    </rPh>
    <rPh sb="3" eb="4">
      <t>ジョウ</t>
    </rPh>
    <rPh sb="6" eb="7">
      <t>シ</t>
    </rPh>
    <phoneticPr fontId="31"/>
  </si>
  <si>
    <t>下　　呂　　市</t>
    <rPh sb="0" eb="1">
      <t>シタ</t>
    </rPh>
    <rPh sb="3" eb="4">
      <t>ロ</t>
    </rPh>
    <rPh sb="6" eb="7">
      <t>シ</t>
    </rPh>
    <phoneticPr fontId="31"/>
  </si>
  <si>
    <t>海　　津　　市</t>
    <rPh sb="0" eb="1">
      <t>ウミ</t>
    </rPh>
    <rPh sb="3" eb="4">
      <t>ツ</t>
    </rPh>
    <rPh sb="6" eb="7">
      <t>シ</t>
    </rPh>
    <phoneticPr fontId="31"/>
  </si>
  <si>
    <t>自宅外の</t>
  </si>
  <si>
    <t>飛  騨   市</t>
    <rPh sb="0" eb="1">
      <t>トビ</t>
    </rPh>
    <rPh sb="3" eb="4">
      <t>ダン</t>
    </rPh>
    <rPh sb="7" eb="8">
      <t>シ</t>
    </rPh>
    <phoneticPr fontId="31"/>
  </si>
  <si>
    <t>複合サービス</t>
    <rPh sb="0" eb="2">
      <t>フクゴウ</t>
    </rPh>
    <phoneticPr fontId="31"/>
  </si>
  <si>
    <t>県　　　内</t>
  </si>
  <si>
    <t>他　県　で</t>
  </si>
  <si>
    <t>　　　　　従　　業　　者　　数</t>
    <rPh sb="5" eb="6">
      <t>ジュウ</t>
    </rPh>
    <rPh sb="8" eb="9">
      <t>ギョウ</t>
    </rPh>
    <rPh sb="11" eb="12">
      <t>シャ</t>
    </rPh>
    <rPh sb="14" eb="15">
      <t>スウ</t>
    </rPh>
    <phoneticPr fontId="31"/>
  </si>
  <si>
    <t>増減率（％）</t>
    <rPh sb="0" eb="2">
      <t>ゾウゲン</t>
    </rPh>
    <rPh sb="2" eb="3">
      <t>リツ</t>
    </rPh>
    <phoneticPr fontId="31"/>
  </si>
  <si>
    <t>通　学　も</t>
  </si>
  <si>
    <t>自宅で従業</t>
  </si>
  <si>
    <t>　　　　　　製　　造　　品　　出　　荷　　額　　等</t>
  </si>
  <si>
    <t>生活関連サービス業，</t>
    <rPh sb="0" eb="2">
      <t>セイカツ</t>
    </rPh>
    <rPh sb="2" eb="4">
      <t>カンレン</t>
    </rPh>
    <rPh sb="8" eb="9">
      <t>ギョウ</t>
    </rPh>
    <phoneticPr fontId="31"/>
  </si>
  <si>
    <t>自市町村で</t>
  </si>
  <si>
    <t>情報通信業</t>
    <rPh sb="0" eb="2">
      <t>ジョウホウ</t>
    </rPh>
    <rPh sb="2" eb="4">
      <t>ツウシン</t>
    </rPh>
    <rPh sb="4" eb="5">
      <t>ギョウ</t>
    </rPh>
    <phoneticPr fontId="31"/>
  </si>
  <si>
    <t>他市町村で</t>
  </si>
  <si>
    <t>年間商品販売額</t>
    <rPh sb="0" eb="2">
      <t>ネンカン</t>
    </rPh>
    <rPh sb="2" eb="4">
      <t>ショウヒン</t>
    </rPh>
    <rPh sb="4" eb="6">
      <t>ハンバイ</t>
    </rPh>
    <rPh sb="6" eb="7">
      <t>ガク</t>
    </rPh>
    <phoneticPr fontId="31"/>
  </si>
  <si>
    <t>従業・通学</t>
  </si>
  <si>
    <t>たり児童数</t>
  </si>
  <si>
    <t/>
  </si>
  <si>
    <t>資料：農（林）業センサス、2020年2月1日現在</t>
    <rPh sb="3" eb="4">
      <t>ノウ</t>
    </rPh>
    <rPh sb="5" eb="6">
      <t>ハヤシ</t>
    </rPh>
    <rPh sb="7" eb="8">
      <t>ギョウ</t>
    </rPh>
    <rPh sb="17" eb="18">
      <t>ネン</t>
    </rPh>
    <rPh sb="19" eb="20">
      <t>ガツ</t>
    </rPh>
    <rPh sb="21" eb="22">
      <t>ニチ</t>
    </rPh>
    <rPh sb="22" eb="24">
      <t>ゲンザイ</t>
    </rPh>
    <phoneticPr fontId="31"/>
  </si>
  <si>
    <t>施設等入学者</t>
  </si>
  <si>
    <t>卸売業，</t>
    <rPh sb="0" eb="1">
      <t>オロシ</t>
    </rPh>
    <rPh sb="1" eb="2">
      <t>ウ</t>
    </rPh>
    <rPh sb="2" eb="3">
      <t>ギョウ</t>
    </rPh>
    <phoneticPr fontId="31"/>
  </si>
  <si>
    <t>知能犯</t>
    <rPh sb="0" eb="3">
      <t>チノウハン</t>
    </rPh>
    <phoneticPr fontId="31"/>
  </si>
  <si>
    <t>総　計</t>
  </si>
  <si>
    <t>進 大</t>
    <rPh sb="0" eb="1">
      <t>スス</t>
    </rPh>
    <rPh sb="2" eb="3">
      <t>ダイ</t>
    </rPh>
    <phoneticPr fontId="31"/>
  </si>
  <si>
    <t xml:space="preserve">  　　　　　人　 　　　口</t>
  </si>
  <si>
    <t>林　業</t>
  </si>
  <si>
    <t>建設業</t>
  </si>
  <si>
    <t>学術研究，専門・</t>
    <rPh sb="0" eb="2">
      <t>ガクジュツ</t>
    </rPh>
    <rPh sb="2" eb="4">
      <t>ケンキュウ</t>
    </rPh>
    <rPh sb="5" eb="7">
      <t>センモン</t>
    </rPh>
    <phoneticPr fontId="31"/>
  </si>
  <si>
    <t>宿泊業，</t>
    <rPh sb="0" eb="2">
      <t>シュクハク</t>
    </rPh>
    <rPh sb="2" eb="3">
      <t>ギョウ</t>
    </rPh>
    <phoneticPr fontId="31"/>
  </si>
  <si>
    <t>～令和３年</t>
    <rPh sb="1" eb="3">
      <t>レイワ</t>
    </rPh>
    <rPh sb="4" eb="5">
      <t>ネン</t>
    </rPh>
    <phoneticPr fontId="31"/>
  </si>
  <si>
    <t>(戸)</t>
  </si>
  <si>
    <t>サービス業</t>
    <rPh sb="4" eb="5">
      <t>ギョウ</t>
    </rPh>
    <phoneticPr fontId="31"/>
  </si>
  <si>
    <t>分類不能</t>
    <rPh sb="0" eb="2">
      <t>ブンルイ</t>
    </rPh>
    <rPh sb="2" eb="4">
      <t>フノウ</t>
    </rPh>
    <phoneticPr fontId="31"/>
  </si>
  <si>
    <t>たり生徒数</t>
  </si>
  <si>
    <t>資料：国勢調査、令和2年10月1日現在</t>
    <rPh sb="0" eb="2">
      <t>シリョウ</t>
    </rPh>
    <rPh sb="3" eb="5">
      <t>コクセイ</t>
    </rPh>
    <rPh sb="5" eb="7">
      <t>チョウサ</t>
    </rPh>
    <rPh sb="8" eb="10">
      <t>レイワ</t>
    </rPh>
    <rPh sb="11" eb="12">
      <t>ネン</t>
    </rPh>
    <rPh sb="14" eb="15">
      <t>ガツ</t>
    </rPh>
    <rPh sb="16" eb="17">
      <t>ニチ</t>
    </rPh>
    <rPh sb="17" eb="19">
      <t>ゲンザイ</t>
    </rPh>
    <phoneticPr fontId="31"/>
  </si>
  <si>
    <t>砂利採取業</t>
    <rPh sb="0" eb="2">
      <t>ジャリ</t>
    </rPh>
    <rPh sb="2" eb="4">
      <t>サイシュ</t>
    </rPh>
    <rPh sb="4" eb="5">
      <t>ギョウ</t>
    </rPh>
    <phoneticPr fontId="31"/>
  </si>
  <si>
    <t>熱供給･水道業</t>
  </si>
  <si>
    <t>瑞穂市</t>
    <rPh sb="0" eb="2">
      <t>ミズホ</t>
    </rPh>
    <rPh sb="2" eb="3">
      <t>シ</t>
    </rPh>
    <phoneticPr fontId="31"/>
  </si>
  <si>
    <t>郵便業</t>
    <rPh sb="0" eb="2">
      <t>ユウビン</t>
    </rPh>
    <rPh sb="2" eb="3">
      <t>ギョウ</t>
    </rPh>
    <phoneticPr fontId="31"/>
  </si>
  <si>
    <t>　区　分</t>
  </si>
  <si>
    <t>総　計</t>
    <rPh sb="0" eb="1">
      <t>フサ</t>
    </rPh>
    <rPh sb="2" eb="3">
      <t>ケイ</t>
    </rPh>
    <phoneticPr fontId="31"/>
  </si>
  <si>
    <t>小売業</t>
    <rPh sb="0" eb="3">
      <t>コウリギョウ</t>
    </rPh>
    <phoneticPr fontId="31"/>
  </si>
  <si>
    <t>都市機構</t>
    <rPh sb="0" eb="2">
      <t>トシ</t>
    </rPh>
    <rPh sb="2" eb="4">
      <t>キコウ</t>
    </rPh>
    <phoneticPr fontId="31"/>
  </si>
  <si>
    <t>保険業</t>
    <rPh sb="0" eb="3">
      <t>ホケンギョウ</t>
    </rPh>
    <phoneticPr fontId="31"/>
  </si>
  <si>
    <t>物品賃貸業</t>
    <rPh sb="0" eb="2">
      <t>ブッピン</t>
    </rPh>
    <rPh sb="2" eb="5">
      <t>チンタイギョウ</t>
    </rPh>
    <phoneticPr fontId="31"/>
  </si>
  <si>
    <t>副業的</t>
    <rPh sb="2" eb="3">
      <t>テキ</t>
    </rPh>
    <phoneticPr fontId="3"/>
  </si>
  <si>
    <t>総農家数</t>
  </si>
  <si>
    <t>技術サービス業</t>
    <rPh sb="0" eb="2">
      <t>ギジュツ</t>
    </rPh>
    <rPh sb="6" eb="7">
      <t>ギョウ</t>
    </rPh>
    <phoneticPr fontId="31"/>
  </si>
  <si>
    <t>飲食サービス業</t>
    <rPh sb="0" eb="2">
      <t>インショク</t>
    </rPh>
    <rPh sb="6" eb="7">
      <t>ギョウ</t>
    </rPh>
    <phoneticPr fontId="31"/>
  </si>
  <si>
    <t>住宅に住む</t>
  </si>
  <si>
    <t>娯楽業</t>
    <rPh sb="0" eb="3">
      <t>ゴラクギョウ</t>
    </rPh>
    <phoneticPr fontId="31"/>
  </si>
  <si>
    <t>学習支援業</t>
    <rPh sb="0" eb="2">
      <t>ガクシュウ</t>
    </rPh>
    <rPh sb="2" eb="4">
      <t>シエン</t>
    </rPh>
    <rPh sb="4" eb="5">
      <t>ギョウ</t>
    </rPh>
    <phoneticPr fontId="31"/>
  </si>
  <si>
    <t>事業</t>
    <rPh sb="0" eb="2">
      <t>ジギョウ</t>
    </rPh>
    <phoneticPr fontId="31"/>
  </si>
  <si>
    <t>（他に分類されないもの）</t>
    <rPh sb="1" eb="2">
      <t>タ</t>
    </rPh>
    <rPh sb="3" eb="5">
      <t>ブンルイ</t>
    </rPh>
    <phoneticPr fontId="31"/>
  </si>
  <si>
    <t>の産業</t>
    <rPh sb="1" eb="3">
      <t>サンギョウ</t>
    </rPh>
    <phoneticPr fontId="31"/>
  </si>
  <si>
    <t>　件　数　</t>
  </si>
  <si>
    <t>-</t>
  </si>
  <si>
    <t>郡　　　計</t>
  </si>
  <si>
    <t>***  H0104  ***</t>
  </si>
  <si>
    <t>実　　　数</t>
    <rPh sb="0" eb="1">
      <t>ミ</t>
    </rPh>
    <rPh sb="4" eb="5">
      <t>カズ</t>
    </rPh>
    <phoneticPr fontId="31"/>
  </si>
  <si>
    <t>(戸)</t>
    <rPh sb="1" eb="2">
      <t>コ</t>
    </rPh>
    <phoneticPr fontId="31"/>
  </si>
  <si>
    <t xml:space="preserve"> （単位：人、世帯 ）</t>
  </si>
  <si>
    <t>***  H0106  ***</t>
  </si>
  <si>
    <t>区　　分</t>
    <rPh sb="0" eb="1">
      <t>ク</t>
    </rPh>
    <rPh sb="3" eb="4">
      <t>ブン</t>
    </rPh>
    <phoneticPr fontId="31"/>
  </si>
  <si>
    <t>事　業　所　数</t>
    <rPh sb="0" eb="1">
      <t>ジ</t>
    </rPh>
    <rPh sb="2" eb="3">
      <t>ギョウ</t>
    </rPh>
    <rPh sb="4" eb="5">
      <t>ジョ</t>
    </rPh>
    <rPh sb="6" eb="7">
      <t>スウ</t>
    </rPh>
    <phoneticPr fontId="31"/>
  </si>
  <si>
    <t>従　業　者　数</t>
    <rPh sb="0" eb="1">
      <t>ジュウ</t>
    </rPh>
    <rPh sb="2" eb="3">
      <t>ギョウ</t>
    </rPh>
    <rPh sb="4" eb="5">
      <t>モノ</t>
    </rPh>
    <rPh sb="6" eb="7">
      <t>スウ</t>
    </rPh>
    <phoneticPr fontId="31"/>
  </si>
  <si>
    <t>売　場　面　積</t>
    <rPh sb="0" eb="1">
      <t>バイ</t>
    </rPh>
    <rPh sb="2" eb="3">
      <t>バ</t>
    </rPh>
    <rPh sb="4" eb="5">
      <t>メン</t>
    </rPh>
    <rPh sb="6" eb="7">
      <t>セキ</t>
    </rPh>
    <phoneticPr fontId="31"/>
  </si>
  <si>
    <t>（百万円）</t>
    <rPh sb="1" eb="2">
      <t>ヒャク</t>
    </rPh>
    <rPh sb="2" eb="3">
      <t>マン</t>
    </rPh>
    <rPh sb="3" eb="4">
      <t>エン</t>
    </rPh>
    <phoneticPr fontId="31"/>
  </si>
  <si>
    <t>(㎡)</t>
  </si>
  <si>
    <t xml:space="preserve"> </t>
  </si>
  <si>
    <t>民営の借家</t>
  </si>
  <si>
    <t>東濃地域</t>
    <rPh sb="0" eb="1">
      <t>トウ</t>
    </rPh>
    <rPh sb="1" eb="2">
      <t>ノウ</t>
    </rPh>
    <rPh sb="2" eb="4">
      <t>チイキ</t>
    </rPh>
    <phoneticPr fontId="31"/>
  </si>
  <si>
    <t>***  H0107  ***</t>
  </si>
  <si>
    <t xml:space="preserve"> 　経　営　組　織　別　事　業　所　数</t>
  </si>
  <si>
    <t>*** H0112 ***</t>
  </si>
  <si>
    <t>医 療，</t>
    <rPh sb="0" eb="1">
      <t>イ</t>
    </rPh>
    <rPh sb="2" eb="3">
      <t>リョウ</t>
    </rPh>
    <phoneticPr fontId="31"/>
  </si>
  <si>
    <t>原　材　料</t>
  </si>
  <si>
    <t>第１－１４表   　県下２１市の罪種別犯罪発生件数の比較</t>
  </si>
  <si>
    <t>組合その</t>
  </si>
  <si>
    <t xml:space="preserve">    常 用 労 働 者 数    </t>
  </si>
  <si>
    <t>職　員　数</t>
  </si>
  <si>
    <t>個人事業主及び無給家族従業者数</t>
    <rPh sb="7" eb="9">
      <t>ムキュウ</t>
    </rPh>
    <phoneticPr fontId="31"/>
  </si>
  <si>
    <t>卒　業　者　総　数</t>
  </si>
  <si>
    <t>　臨   時   雇   用   者</t>
    <rPh sb="1" eb="2">
      <t>ノゾミ</t>
    </rPh>
    <rPh sb="5" eb="6">
      <t>ジ</t>
    </rPh>
    <rPh sb="9" eb="10">
      <t>ヤトイ</t>
    </rPh>
    <rPh sb="13" eb="14">
      <t>ヨウ</t>
    </rPh>
    <rPh sb="17" eb="18">
      <t>シャ</t>
    </rPh>
    <phoneticPr fontId="31"/>
  </si>
  <si>
    <t>1)対平成27年の人口増減は、令和2年10月1日現在の市町村の境域に基づいて組み替えた平成27年人口</t>
    <rPh sb="3" eb="5">
      <t>ヘイセイ</t>
    </rPh>
    <rPh sb="15" eb="17">
      <t>レイワ</t>
    </rPh>
    <rPh sb="18" eb="19">
      <t>ネン</t>
    </rPh>
    <rPh sb="21" eb="22">
      <t>ガツ</t>
    </rPh>
    <rPh sb="22" eb="24">
      <t>ツイタチ</t>
    </rPh>
    <rPh sb="24" eb="26">
      <t>ゲンザイ</t>
    </rPh>
    <rPh sb="27" eb="30">
      <t>シチョウソン</t>
    </rPh>
    <rPh sb="31" eb="33">
      <t>キョウイキ</t>
    </rPh>
    <rPh sb="34" eb="35">
      <t>モト</t>
    </rPh>
    <rPh sb="38" eb="39">
      <t>ク</t>
    </rPh>
    <rPh sb="40" eb="41">
      <t>カ</t>
    </rPh>
    <phoneticPr fontId="31"/>
  </si>
  <si>
    <t>現金給与総額</t>
  </si>
  <si>
    <t>市　　　計</t>
  </si>
  <si>
    <t>使 用 額 等</t>
  </si>
  <si>
    <t>公社の借家</t>
  </si>
  <si>
    <t>登録車</t>
  </si>
  <si>
    <t>　付加価値額</t>
  </si>
  <si>
    <t>　総　数</t>
  </si>
  <si>
    <t>　会　社</t>
  </si>
  <si>
    <t>他の法人</t>
  </si>
  <si>
    <t>　個　人</t>
  </si>
  <si>
    <t>　　計</t>
  </si>
  <si>
    <t>自給的農家</t>
  </si>
  <si>
    <t>　　男</t>
  </si>
  <si>
    <t>恵  那   市</t>
  </si>
  <si>
    <t>第１－８表　県下２１市の住宅の比較</t>
  </si>
  <si>
    <t>　　女</t>
  </si>
  <si>
    <t>本  巣   市</t>
    <rPh sb="0" eb="1">
      <t>ホン</t>
    </rPh>
    <rPh sb="3" eb="4">
      <t>ス</t>
    </rPh>
    <rPh sb="7" eb="8">
      <t>シ</t>
    </rPh>
    <phoneticPr fontId="31"/>
  </si>
  <si>
    <t>計</t>
    <rPh sb="0" eb="1">
      <t>ケイ</t>
    </rPh>
    <phoneticPr fontId="31"/>
  </si>
  <si>
    <t>男</t>
    <rPh sb="0" eb="1">
      <t>オトコ</t>
    </rPh>
    <phoneticPr fontId="31"/>
  </si>
  <si>
    <t>女</t>
    <rPh sb="0" eb="1">
      <t>オンナ</t>
    </rPh>
    <phoneticPr fontId="31"/>
  </si>
  <si>
    <t>総　　計</t>
  </si>
  <si>
    <t>(経営体)</t>
    <rPh sb="1" eb="4">
      <t>ケイエイタイ</t>
    </rPh>
    <phoneticPr fontId="3"/>
  </si>
  <si>
    <t>製造品出荷額</t>
  </si>
  <si>
    <t>加工賃収入額</t>
  </si>
  <si>
    <t>下呂市</t>
    <rPh sb="0" eb="2">
      <t>ゲロ</t>
    </rPh>
    <rPh sb="2" eb="3">
      <t>シ</t>
    </rPh>
    <phoneticPr fontId="31"/>
  </si>
  <si>
    <t>その他収入額</t>
    <rPh sb="2" eb="3">
      <t>タ</t>
    </rPh>
    <phoneticPr fontId="31"/>
  </si>
  <si>
    <t>瑞    浪    市</t>
  </si>
  <si>
    <t>ラ　ス　パ　イ　レ　ス　指　数</t>
  </si>
  <si>
    <t>美濃加茂市</t>
  </si>
  <si>
    <t>山　　県　　市</t>
    <rPh sb="0" eb="1">
      <t>ヤマガタシ</t>
    </rPh>
    <rPh sb="3" eb="4">
      <t>ケン</t>
    </rPh>
    <rPh sb="6" eb="7">
      <t>シ</t>
    </rPh>
    <phoneticPr fontId="31"/>
  </si>
  <si>
    <t>山　　県　　市</t>
    <rPh sb="0" eb="4">
      <t>ヤマガタ</t>
    </rPh>
    <rPh sb="6" eb="7">
      <t>シ</t>
    </rPh>
    <phoneticPr fontId="31"/>
  </si>
  <si>
    <t>海  津   市</t>
    <rPh sb="0" eb="1">
      <t>ウミ</t>
    </rPh>
    <rPh sb="3" eb="4">
      <t>ツ</t>
    </rPh>
    <rPh sb="7" eb="8">
      <t>シ</t>
    </rPh>
    <phoneticPr fontId="31"/>
  </si>
  <si>
    <t>瑞　　穂　　市</t>
    <rPh sb="0" eb="4">
      <t>ミズホ</t>
    </rPh>
    <rPh sb="6" eb="7">
      <t>シ</t>
    </rPh>
    <phoneticPr fontId="31"/>
  </si>
  <si>
    <t>1)従業者数４人以上の事業所の数値である。</t>
    <rPh sb="2" eb="5">
      <t>ジュウギョウシャ</t>
    </rPh>
    <rPh sb="5" eb="6">
      <t>スウ</t>
    </rPh>
    <rPh sb="7" eb="8">
      <t>ニン</t>
    </rPh>
    <rPh sb="8" eb="10">
      <t>イジョウ</t>
    </rPh>
    <rPh sb="11" eb="14">
      <t>ジギョウショ</t>
    </rPh>
    <rPh sb="15" eb="17">
      <t>スウチ</t>
    </rPh>
    <phoneticPr fontId="31"/>
  </si>
  <si>
    <t>小型二輪</t>
  </si>
  <si>
    <t>中　　　　　　　　　　　　　学　　　　　　　　　　　　　校</t>
  </si>
  <si>
    <t>児　童　数</t>
  </si>
  <si>
    <t>第１－１２表　地域別高等学校の卒業後の比較</t>
  </si>
  <si>
    <t>　　私　　立</t>
  </si>
  <si>
    <t>岐阜市</t>
  </si>
  <si>
    <t>大垣市</t>
  </si>
  <si>
    <t>高山市</t>
  </si>
  <si>
    <t>多治見市</t>
  </si>
  <si>
    <t>各務原市</t>
  </si>
  <si>
    <t>関市</t>
  </si>
  <si>
    <t>医師数</t>
  </si>
  <si>
    <t>中津川市</t>
  </si>
  <si>
    <t>美濃市</t>
  </si>
  <si>
    <t>　　　　　　</t>
  </si>
  <si>
    <t>羽島市</t>
  </si>
  <si>
    <t>恵那市</t>
  </si>
  <si>
    <t>土岐市</t>
  </si>
  <si>
    <t>山県市</t>
    <rPh sb="0" eb="1">
      <t>ヤマ</t>
    </rPh>
    <rPh sb="1" eb="2">
      <t>ケン</t>
    </rPh>
    <rPh sb="2" eb="3">
      <t>シ</t>
    </rPh>
    <phoneticPr fontId="31"/>
  </si>
  <si>
    <t>実　質　公　債　費　比　率</t>
    <rPh sb="0" eb="1">
      <t>ジツ</t>
    </rPh>
    <rPh sb="2" eb="3">
      <t>シツ</t>
    </rPh>
    <phoneticPr fontId="31"/>
  </si>
  <si>
    <t>（人）</t>
  </si>
  <si>
    <t>住宅以外</t>
    <rPh sb="0" eb="2">
      <t>ジュウタク</t>
    </rPh>
    <rPh sb="2" eb="4">
      <t>イガイ</t>
    </rPh>
    <phoneticPr fontId="31"/>
  </si>
  <si>
    <t>負　傷　者</t>
    <rPh sb="0" eb="1">
      <t>フ</t>
    </rPh>
    <phoneticPr fontId="31"/>
  </si>
  <si>
    <t xml:space="preserve"> 区　　分</t>
  </si>
  <si>
    <t xml:space="preserve">  主世帯</t>
  </si>
  <si>
    <t xml:space="preserve"> 間借り</t>
  </si>
  <si>
    <t>一般世帯</t>
  </si>
  <si>
    <t>持ち家</t>
  </si>
  <si>
    <t>給与住宅</t>
  </si>
  <si>
    <t>県　　　計</t>
  </si>
  <si>
    <t>不　　　　　明</t>
    <rPh sb="0" eb="1">
      <t>フ</t>
    </rPh>
    <rPh sb="6" eb="7">
      <t>メイ</t>
    </rPh>
    <phoneticPr fontId="31"/>
  </si>
  <si>
    <t>市　　　計</t>
    <rPh sb="0" eb="1">
      <t>シ</t>
    </rPh>
    <phoneticPr fontId="31"/>
  </si>
  <si>
    <t>郡　　　計</t>
    <rPh sb="0" eb="1">
      <t>グン</t>
    </rPh>
    <phoneticPr fontId="31"/>
  </si>
  <si>
    <t>岐  阜   市</t>
  </si>
  <si>
    <t>大  垣   市</t>
  </si>
  <si>
    <t>可  児   市</t>
  </si>
  <si>
    <t>令和５年</t>
    <rPh sb="0" eb="2">
      <t>レイワ</t>
    </rPh>
    <rPh sb="3" eb="4">
      <t>ネン</t>
    </rPh>
    <phoneticPr fontId="3"/>
  </si>
  <si>
    <t>高  山   市</t>
  </si>
  <si>
    <t>常住地による人口</t>
  </si>
  <si>
    <t>多 治 見 市</t>
  </si>
  <si>
    <t>関       市</t>
  </si>
  <si>
    <t>中 津 川 市</t>
  </si>
  <si>
    <t>　死者</t>
  </si>
  <si>
    <t>美  濃   市</t>
  </si>
  <si>
    <t>学校数</t>
  </si>
  <si>
    <t>羽  島   市</t>
  </si>
  <si>
    <t xml:space="preserve"> 財　政　力　指　数　（３カ年平均）</t>
  </si>
  <si>
    <t>土  岐   市</t>
  </si>
  <si>
    <t>各 務 原 市</t>
  </si>
  <si>
    <t>郡  上   市</t>
    <rPh sb="0" eb="1">
      <t>グン</t>
    </rPh>
    <rPh sb="3" eb="4">
      <t>ジョウ</t>
    </rPh>
    <rPh sb="7" eb="8">
      <t>シ</t>
    </rPh>
    <phoneticPr fontId="31"/>
  </si>
  <si>
    <t>下  呂   市</t>
    <rPh sb="0" eb="1">
      <t>シタ</t>
    </rPh>
    <rPh sb="3" eb="4">
      <t>ロ</t>
    </rPh>
    <rPh sb="7" eb="8">
      <t>シ</t>
    </rPh>
    <phoneticPr fontId="31"/>
  </si>
  <si>
    <t>***  H0109  ***</t>
  </si>
  <si>
    <t>　病　　　院　</t>
  </si>
  <si>
    <t>一般診療所</t>
  </si>
  <si>
    <t>歯科診療所</t>
  </si>
  <si>
    <t>第１－１３表　県下２１市の財政力の比較</t>
  </si>
  <si>
    <t>歯　科</t>
  </si>
  <si>
    <t>薬剤師</t>
  </si>
  <si>
    <t>施設数</t>
  </si>
  <si>
    <t>病床数</t>
  </si>
  <si>
    <t>可児市</t>
    <rPh sb="0" eb="1">
      <t>カ</t>
    </rPh>
    <rPh sb="1" eb="2">
      <t>ジ</t>
    </rPh>
    <rPh sb="2" eb="3">
      <t>シ</t>
    </rPh>
    <phoneticPr fontId="31"/>
  </si>
  <si>
    <t>飛騨市</t>
    <rPh sb="0" eb="2">
      <t>ヒダ</t>
    </rPh>
    <rPh sb="2" eb="3">
      <t>シ</t>
    </rPh>
    <phoneticPr fontId="31"/>
  </si>
  <si>
    <t>本巣市</t>
    <rPh sb="0" eb="2">
      <t>モトス</t>
    </rPh>
    <rPh sb="2" eb="3">
      <t>シ</t>
    </rPh>
    <phoneticPr fontId="31"/>
  </si>
  <si>
    <t>郡上市</t>
    <rPh sb="0" eb="2">
      <t>グジョウ</t>
    </rPh>
    <rPh sb="2" eb="3">
      <t>シ</t>
    </rPh>
    <phoneticPr fontId="31"/>
  </si>
  <si>
    <t>海津市</t>
    <rPh sb="0" eb="1">
      <t>ウミ</t>
    </rPh>
    <rPh sb="1" eb="3">
      <t>ツシ</t>
    </rPh>
    <phoneticPr fontId="31"/>
  </si>
  <si>
    <t>下　　呂　　市</t>
    <rPh sb="0" eb="4">
      <t>ゲロ</t>
    </rPh>
    <rPh sb="6" eb="7">
      <t>シ</t>
    </rPh>
    <phoneticPr fontId="31"/>
  </si>
  <si>
    <t>計</t>
  </si>
  <si>
    <t>飛　　騨　　市</t>
    <rPh sb="0" eb="4">
      <t>ヒダ</t>
    </rPh>
    <rPh sb="6" eb="7">
      <t>シ</t>
    </rPh>
    <phoneticPr fontId="31"/>
  </si>
  <si>
    <t>本　　巣　　市</t>
    <rPh sb="0" eb="4">
      <t>モトス</t>
    </rPh>
    <rPh sb="6" eb="7">
      <t>シ</t>
    </rPh>
    <phoneticPr fontId="31"/>
  </si>
  <si>
    <t>郡　　上　　市</t>
    <rPh sb="0" eb="4">
      <t>グジョウ</t>
    </rPh>
    <rPh sb="6" eb="7">
      <t>シ</t>
    </rPh>
    <phoneticPr fontId="31"/>
  </si>
  <si>
    <t>第１－１１表　県下２１市の義務教育の比較</t>
  </si>
  <si>
    <t xml:space="preserve"> 　　小　　　　　　　　　　　　学　　　　　　　　　　　　　校</t>
  </si>
  <si>
    <t>学　級　数</t>
  </si>
  <si>
    <t>教　員　数</t>
  </si>
  <si>
    <t>教員１人当</t>
  </si>
  <si>
    <t>１学級当た</t>
  </si>
  <si>
    <t>生　徒　数</t>
  </si>
  <si>
    <t>　　　　　　車　　　　　　種</t>
  </si>
  <si>
    <t>り児童数</t>
  </si>
  <si>
    <t>販売農家数</t>
  </si>
  <si>
    <t>り生徒数</t>
  </si>
  <si>
    <t>山　　県　　市</t>
    <rPh sb="0" eb="1">
      <t>ヤマ</t>
    </rPh>
    <rPh sb="3" eb="4">
      <t>ケン</t>
    </rPh>
    <phoneticPr fontId="31"/>
  </si>
  <si>
    <t>瑞　　穂　　市</t>
    <rPh sb="0" eb="1">
      <t>ミズ</t>
    </rPh>
    <rPh sb="3" eb="4">
      <t>ホ</t>
    </rPh>
    <phoneticPr fontId="31"/>
  </si>
  <si>
    <t>下　　呂　　市　</t>
    <rPh sb="0" eb="4">
      <t>ゲロ</t>
    </rPh>
    <rPh sb="6" eb="7">
      <t>シ</t>
    </rPh>
    <phoneticPr fontId="31"/>
  </si>
  <si>
    <t>***  H0113  ***</t>
  </si>
  <si>
    <t>Ａ</t>
  </si>
  <si>
    <t>Ｂ</t>
  </si>
  <si>
    <t>公共職業能力開発</t>
  </si>
  <si>
    <t>公 務</t>
    <rPh sb="0" eb="1">
      <t>オオヤケ</t>
    </rPh>
    <rPh sb="2" eb="3">
      <t>ツトム</t>
    </rPh>
    <phoneticPr fontId="31"/>
  </si>
  <si>
    <t>大学等進学者</t>
  </si>
  <si>
    <t>専修学校進学者入学者</t>
    <rPh sb="4" eb="7">
      <t>シンガクシャ</t>
    </rPh>
    <phoneticPr fontId="31"/>
  </si>
  <si>
    <t>総　数</t>
  </si>
  <si>
    <t>左記以外の者</t>
    <rPh sb="0" eb="2">
      <t>サキ</t>
    </rPh>
    <rPh sb="2" eb="4">
      <t>イガイ</t>
    </rPh>
    <rPh sb="5" eb="6">
      <t>モノ</t>
    </rPh>
    <phoneticPr fontId="31"/>
  </si>
  <si>
    <t xml:space="preserve"> 死亡・不詳</t>
  </si>
  <si>
    <t>率 等</t>
    <rPh sb="0" eb="1">
      <t>リツ</t>
    </rPh>
    <rPh sb="2" eb="3">
      <t>ナド</t>
    </rPh>
    <phoneticPr fontId="31"/>
  </si>
  <si>
    <t>　　公　　立</t>
  </si>
  <si>
    <t>率</t>
  </si>
  <si>
    <t>岐　阜　地　域</t>
  </si>
  <si>
    <t>可茂地域</t>
  </si>
  <si>
    <t>女100</t>
  </si>
  <si>
    <t>率(%)</t>
  </si>
  <si>
    <t>就　職　者　等</t>
    <rPh sb="0" eb="1">
      <t>シュウ</t>
    </rPh>
    <rPh sb="2" eb="3">
      <t>ショク</t>
    </rPh>
    <rPh sb="4" eb="5">
      <t>シャ</t>
    </rPh>
    <rPh sb="6" eb="7">
      <t>トウ</t>
    </rPh>
    <phoneticPr fontId="31"/>
  </si>
  <si>
    <t>第１－３表　県下２１市の常住地による産業（大分類）別15歳以上就業者数の比較</t>
  </si>
  <si>
    <t>性 比</t>
  </si>
  <si>
    <t>就</t>
  </si>
  <si>
    <t>職</t>
  </si>
  <si>
    <t>(人)</t>
  </si>
  <si>
    <t>人口割</t>
  </si>
  <si>
    <t>軽自動車</t>
  </si>
  <si>
    <t>　との対比である。</t>
  </si>
  <si>
    <t xml:space="preserve">  区　　　 分</t>
  </si>
  <si>
    <t>　　　免許保有者（人）</t>
  </si>
  <si>
    <t>***  H0114  ***</t>
  </si>
  <si>
    <t>経　　常　　収　　支　　比　　率</t>
  </si>
  <si>
    <t>県  　    　計</t>
  </si>
  <si>
    <t>常住地による就業者数</t>
  </si>
  <si>
    <t>平成 30年</t>
    <rPh sb="0" eb="2">
      <t>ヘイセイ</t>
    </rPh>
    <rPh sb="5" eb="6">
      <t>ネン</t>
    </rPh>
    <phoneticPr fontId="3"/>
  </si>
  <si>
    <t>平成 31年</t>
    <rPh sb="0" eb="2">
      <t>ヘイセイ</t>
    </rPh>
    <rPh sb="5" eb="6">
      <t>ネン</t>
    </rPh>
    <phoneticPr fontId="3"/>
  </si>
  <si>
    <t>令和 ２年</t>
    <rPh sb="0" eb="2">
      <t>レイワ</t>
    </rPh>
    <rPh sb="4" eb="5">
      <t>ネン</t>
    </rPh>
    <phoneticPr fontId="3"/>
  </si>
  <si>
    <t>第１－４表　県下２１市の事業所(民営)の比較</t>
  </si>
  <si>
    <t>(％)</t>
  </si>
  <si>
    <t>凶悪犯</t>
    <rPh sb="0" eb="3">
      <t>キョウアクハン</t>
    </rPh>
    <phoneticPr fontId="31"/>
  </si>
  <si>
    <t>粗暴犯</t>
    <rPh sb="0" eb="2">
      <t>ソボウ</t>
    </rPh>
    <rPh sb="2" eb="3">
      <t>ハン</t>
    </rPh>
    <phoneticPr fontId="31"/>
  </si>
  <si>
    <t>窃盗犯</t>
    <rPh sb="0" eb="3">
      <t>セットウハン</t>
    </rPh>
    <phoneticPr fontId="31"/>
  </si>
  <si>
    <t>その他</t>
    <rPh sb="2" eb="3">
      <t>タ</t>
    </rPh>
    <phoneticPr fontId="31"/>
  </si>
  <si>
    <t>発 生 地 不 明</t>
    <rPh sb="0" eb="1">
      <t>ハツ</t>
    </rPh>
    <rPh sb="2" eb="3">
      <t>セイ</t>
    </rPh>
    <rPh sb="4" eb="5">
      <t>チ</t>
    </rPh>
    <rPh sb="6" eb="7">
      <t>フ</t>
    </rPh>
    <rPh sb="8" eb="9">
      <t>メイ</t>
    </rPh>
    <phoneticPr fontId="31"/>
  </si>
  <si>
    <t>－</t>
  </si>
  <si>
    <t>令和 ３年</t>
    <rPh sb="0" eb="2">
      <t>レイワ</t>
    </rPh>
    <rPh sb="4" eb="5">
      <t>ネン</t>
    </rPh>
    <phoneticPr fontId="3"/>
  </si>
  <si>
    <t>推計人口</t>
    <rPh sb="0" eb="2">
      <t>スイケイ</t>
    </rPh>
    <rPh sb="2" eb="4">
      <t>ジンコウ</t>
    </rPh>
    <phoneticPr fontId="31"/>
  </si>
  <si>
    <t>対平成２７年の人口増減</t>
    <rPh sb="1" eb="3">
      <t>ヘイセイ</t>
    </rPh>
    <phoneticPr fontId="31"/>
  </si>
  <si>
    <t>資料：国勢調査、令和2年10月1日現在</t>
    <rPh sb="8" eb="10">
      <t>レイワ</t>
    </rPh>
    <phoneticPr fontId="31"/>
  </si>
  <si>
    <r>
      <rPr>
        <sz val="14"/>
        <color rgb="FF000000"/>
        <rFont val="ＭＳ 明朝"/>
        <family val="1"/>
        <charset val="128"/>
      </rPr>
      <t>一</t>
    </r>
    <r>
      <rPr>
        <sz val="14"/>
        <color indexed="8"/>
        <rFont val="ＭＳ 明朝"/>
        <family val="1"/>
        <charset val="128"/>
      </rPr>
      <t>般世帯</t>
    </r>
    <rPh sb="0" eb="1">
      <t>１</t>
    </rPh>
    <rPh sb="1" eb="2">
      <t>ハン</t>
    </rPh>
    <rPh sb="2" eb="4">
      <t>セタイ</t>
    </rPh>
    <phoneticPr fontId="31"/>
  </si>
  <si>
    <t xml:space="preserve"> に住む</t>
    <rPh sb="2" eb="3">
      <t>ス</t>
    </rPh>
    <phoneticPr fontId="31"/>
  </si>
  <si>
    <t>令和４年</t>
    <rPh sb="0" eb="2">
      <t>レイワ</t>
    </rPh>
    <rPh sb="3" eb="4">
      <t>ネン</t>
    </rPh>
    <phoneticPr fontId="3"/>
  </si>
  <si>
    <t>平成２８年</t>
    <rPh sb="0" eb="2">
      <t>ヘイセイ</t>
    </rPh>
    <rPh sb="4" eb="5">
      <t>ネン</t>
    </rPh>
    <phoneticPr fontId="31"/>
  </si>
  <si>
    <t>資料：経済センサス－活動調査、各年6月1日現在</t>
    <rPh sb="0" eb="2">
      <t>シリョウ</t>
    </rPh>
    <rPh sb="15" eb="16">
      <t>カク</t>
    </rPh>
    <phoneticPr fontId="31"/>
  </si>
  <si>
    <t>資料：経済センサス－活動調査、令和3年6月1日現在</t>
    <rPh sb="0" eb="2">
      <t>シリョウ</t>
    </rPh>
    <rPh sb="3" eb="5">
      <t>ケイザイ</t>
    </rPh>
    <rPh sb="10" eb="12">
      <t>カツドウ</t>
    </rPh>
    <rPh sb="12" eb="14">
      <t>チョウサ</t>
    </rPh>
    <rPh sb="15" eb="17">
      <t>レイワ</t>
    </rPh>
    <rPh sb="18" eb="19">
      <t>ネン</t>
    </rPh>
    <rPh sb="20" eb="21">
      <t>ガツ</t>
    </rPh>
    <rPh sb="22" eb="23">
      <t>ニチ</t>
    </rPh>
    <rPh sb="23" eb="25">
      <t>ゲンザイ</t>
    </rPh>
    <phoneticPr fontId="31"/>
  </si>
  <si>
    <t xml:space="preserve">      資料：工業統計調査  令和2年6月1日現在</t>
    <rPh sb="17" eb="19">
      <t>レイワ</t>
    </rPh>
    <phoneticPr fontId="31"/>
  </si>
  <si>
    <t xml:space="preserve"> 資料：国勢調査､令和2年10月1日現在</t>
    <rPh sb="9" eb="11">
      <t>レイワ</t>
    </rPh>
    <phoneticPr fontId="3"/>
  </si>
  <si>
    <t>(経営体)</t>
  </si>
  <si>
    <t>主　業</t>
  </si>
  <si>
    <t>準主業</t>
  </si>
  <si>
    <t>他 県 で</t>
  </si>
  <si>
    <t>　　主副業別経営体数（個人経営体）</t>
    <rPh sb="2" eb="6">
      <t>シュフクギョウベツ</t>
    </rPh>
    <rPh sb="6" eb="10">
      <t>ケイエイタイスウ</t>
    </rPh>
    <rPh sb="11" eb="16">
      <t>コジンケイエイタイ</t>
    </rPh>
    <phoneticPr fontId="3"/>
  </si>
  <si>
    <t>（単位：人）</t>
  </si>
  <si>
    <t>区　　分</t>
  </si>
  <si>
    <t>第１－１表   　県下２１市の国勢調査人口・世帯数の比較</t>
  </si>
  <si>
    <t>第１－２表　県下２１市の常住地による人口及び１５歳以上就業者数の比較</t>
  </si>
  <si>
    <t>第１－５表　県下２１市の農業の比較</t>
  </si>
  <si>
    <t>第１－６表　県下２１市の商業の比較</t>
  </si>
  <si>
    <t>第１－７表　県下２１市の工業の比較</t>
  </si>
  <si>
    <t>第１－９表　県下２１市の医療関係の比較</t>
  </si>
  <si>
    <t>第１－１０表　県下２１市の交通状況の比較</t>
  </si>
  <si>
    <t>口動態統計調査による動態を加減した推計値）</t>
  </si>
  <si>
    <t>資料：財政課・キャリアサポート課</t>
  </si>
  <si>
    <t>各年3月31日現在　ラスパイレス指数は各年4月1日</t>
  </si>
  <si>
    <t>世帯数</t>
  </si>
  <si>
    <t xml:space="preserve"> （単位：件）</t>
    <rPh sb="5" eb="6">
      <t>ケン</t>
    </rPh>
    <phoneticPr fontId="31"/>
  </si>
  <si>
    <t>実　数</t>
  </si>
  <si>
    <t>福 祉</t>
    <rPh sb="0" eb="1">
      <t>フク</t>
    </rPh>
    <rPh sb="2" eb="3">
      <t>シ</t>
    </rPh>
    <phoneticPr fontId="31"/>
  </si>
  <si>
    <t>　　　自　　動　　車　　保　　有　　台　　数　  (台)</t>
  </si>
  <si>
    <t xml:space="preserve"> 　　　　人　　身　　事　　故 　  (件)</t>
  </si>
  <si>
    <t>従　　　　　　業　　　　　　者</t>
    <rPh sb="7" eb="8">
      <t>ギョウ</t>
    </rPh>
    <rPh sb="14" eb="15">
      <t>シャ</t>
    </rPh>
    <phoneticPr fontId="31"/>
  </si>
  <si>
    <t>小　　　売　　　業　　　計</t>
    <rPh sb="0" eb="1">
      <t>コ</t>
    </rPh>
    <rPh sb="4" eb="5">
      <t>バイ</t>
    </rPh>
    <rPh sb="8" eb="9">
      <t>ギョウ</t>
    </rPh>
    <rPh sb="12" eb="13">
      <t>ケイ</t>
    </rPh>
    <phoneticPr fontId="31"/>
  </si>
  <si>
    <t>令和６年</t>
    <rPh sb="0" eb="2">
      <t>レイワ</t>
    </rPh>
    <rPh sb="3" eb="4">
      <t>ネン</t>
    </rPh>
    <phoneticPr fontId="3"/>
  </si>
  <si>
    <t>1)医療施設数は令和4年10月1日、医師数等は令和4年12月31日現在</t>
    <rPh sb="2" eb="4">
      <t>イリョウ</t>
    </rPh>
    <rPh sb="4" eb="6">
      <t>シセツ</t>
    </rPh>
    <rPh sb="6" eb="7">
      <t>スウ</t>
    </rPh>
    <rPh sb="8" eb="10">
      <t>レイワ</t>
    </rPh>
    <rPh sb="11" eb="12">
      <t>ネン</t>
    </rPh>
    <rPh sb="14" eb="15">
      <t>ガツ</t>
    </rPh>
    <rPh sb="15" eb="17">
      <t>ツイタチ</t>
    </rPh>
    <rPh sb="18" eb="20">
      <t>イシ</t>
    </rPh>
    <rPh sb="20" eb="21">
      <t>スウ</t>
    </rPh>
    <rPh sb="21" eb="22">
      <t>ナド</t>
    </rPh>
    <rPh sb="23" eb="25">
      <t>レイワ</t>
    </rPh>
    <rPh sb="26" eb="27">
      <t>ネン</t>
    </rPh>
    <rPh sb="29" eb="30">
      <t>ガツ</t>
    </rPh>
    <rPh sb="32" eb="33">
      <t>ニチ</t>
    </rPh>
    <rPh sb="33" eb="35">
      <t>ゲンザイ</t>
    </rPh>
    <phoneticPr fontId="31"/>
  </si>
  <si>
    <t xml:space="preserve"> 　　　資料：学校基本調査、令和6年5月1日現在</t>
    <rPh sb="14" eb="16">
      <t>レイワ</t>
    </rPh>
    <rPh sb="17" eb="18">
      <t>ネン</t>
    </rPh>
    <phoneticPr fontId="31"/>
  </si>
  <si>
    <t>資料：学校基本調査、令和6年5月1日現在</t>
    <rPh sb="10" eb="12">
      <t>レイワ</t>
    </rPh>
    <phoneticPr fontId="31"/>
  </si>
  <si>
    <t>資料：令和6年岐阜県統計書</t>
    <rPh sb="3" eb="4">
      <t>レイ</t>
    </rPh>
    <rPh sb="4" eb="5">
      <t>カズ</t>
    </rPh>
    <rPh sb="6" eb="7">
      <t>ネン</t>
    </rPh>
    <rPh sb="7" eb="10">
      <t>ギフケン</t>
    </rPh>
    <rPh sb="10" eb="13">
      <t>トウケイショ</t>
    </rPh>
    <phoneticPr fontId="31"/>
  </si>
  <si>
    <t>1)人口は、令和7年1月1日現在の推計値（令和2年国勢調査結果の確定値を基準として岐阜県人</t>
    <rPh sb="2" eb="4">
      <t>ジンコウ</t>
    </rPh>
    <rPh sb="6" eb="8">
      <t>レイワ</t>
    </rPh>
    <rPh sb="9" eb="10">
      <t>ネン</t>
    </rPh>
    <rPh sb="11" eb="12">
      <t>ガツ</t>
    </rPh>
    <rPh sb="13" eb="14">
      <t>ニチ</t>
    </rPh>
    <rPh sb="14" eb="16">
      <t>ゲンザイ</t>
    </rPh>
    <rPh sb="17" eb="20">
      <t>スイケイチ</t>
    </rPh>
    <rPh sb="21" eb="23">
      <t>レイワ</t>
    </rPh>
    <rPh sb="24" eb="25">
      <t>ネン</t>
    </rPh>
    <rPh sb="25" eb="27">
      <t>コクセイ</t>
    </rPh>
    <rPh sb="27" eb="29">
      <t>チョウサ</t>
    </rPh>
    <rPh sb="29" eb="31">
      <t>ケッカ</t>
    </rPh>
    <rPh sb="32" eb="35">
      <t>カクテイチ</t>
    </rPh>
    <rPh sb="36" eb="38">
      <t>キジュン</t>
    </rPh>
    <rPh sb="41" eb="44">
      <t>ギフケン</t>
    </rPh>
    <rPh sb="44" eb="45">
      <t>ヒト</t>
    </rPh>
    <phoneticPr fontId="32"/>
  </si>
  <si>
    <t>2)自動車保有台数は令和6年3月末日、免許保有者・人身事故は令和6年12月末日の数値</t>
    <rPh sb="2" eb="5">
      <t>ジドウシャ</t>
    </rPh>
    <rPh sb="5" eb="7">
      <t>ホユウ</t>
    </rPh>
    <rPh sb="7" eb="9">
      <t>ダイスウ</t>
    </rPh>
    <rPh sb="10" eb="12">
      <t>レイワ</t>
    </rPh>
    <rPh sb="13" eb="14">
      <t>ネン</t>
    </rPh>
    <rPh sb="15" eb="16">
      <t>ガツ</t>
    </rPh>
    <rPh sb="16" eb="17">
      <t>マツ</t>
    </rPh>
    <rPh sb="17" eb="18">
      <t>ジツ</t>
    </rPh>
    <rPh sb="19" eb="21">
      <t>メンキョ</t>
    </rPh>
    <rPh sb="21" eb="24">
      <t>ホユウシャ</t>
    </rPh>
    <rPh sb="25" eb="27">
      <t>ジンシン</t>
    </rPh>
    <rPh sb="27" eb="29">
      <t>ジコ</t>
    </rPh>
    <rPh sb="30" eb="32">
      <t>レイワ</t>
    </rPh>
    <rPh sb="33" eb="34">
      <t>ネン</t>
    </rPh>
    <rPh sb="36" eb="37">
      <t>ガツ</t>
    </rPh>
    <rPh sb="37" eb="39">
      <t>マツジツ</t>
    </rPh>
    <rPh sb="40" eb="42">
      <t>スウチ</t>
    </rPh>
    <phoneticPr fontId="32"/>
  </si>
  <si>
    <t xml:space="preserve">          資料：岐阜県統計書、令和6年中の交通事故（年報）、岐阜県の人口・世帯数月報</t>
    <rPh sb="13" eb="16">
      <t>ギフケン</t>
    </rPh>
    <rPh sb="18" eb="19">
      <t>ショ</t>
    </rPh>
    <phoneticPr fontId="33"/>
  </si>
  <si>
    <r>
      <t>R</t>
    </r>
    <r>
      <rPr>
        <sz val="14"/>
        <rFont val="ＭＳ 明朝"/>
        <family val="1"/>
        <charset val="128"/>
      </rPr>
      <t>7.1.1</t>
    </r>
  </si>
  <si>
    <r>
      <t>令和</t>
    </r>
    <r>
      <rPr>
        <sz val="14"/>
        <rFont val="ＭＳ 明朝"/>
        <family val="1"/>
        <charset val="128"/>
      </rPr>
      <t>6年3月末現在</t>
    </r>
  </si>
  <si>
    <r>
      <t>資料：岐阜県警、令和</t>
    </r>
    <r>
      <rPr>
        <sz val="14"/>
        <rFont val="ＭＳ 明朝"/>
        <family val="1"/>
        <charset val="128"/>
      </rPr>
      <t>6年12月31日現在</t>
    </r>
    <rPh sb="11" eb="12">
      <t>ネン</t>
    </rPh>
    <rPh sb="14" eb="15">
      <t>ガツ</t>
    </rPh>
    <rPh sb="17" eb="18">
      <t>ニチ</t>
    </rPh>
    <phoneticPr fontId="3"/>
  </si>
  <si>
    <t>***  H0102  ***</t>
    <phoneticPr fontId="3"/>
  </si>
  <si>
    <t>***  H0101  ***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</si>
</sst>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76" formatCode="#,##0;&quot;△ &quot;#,##0"/>
    <numFmt numFmtId="177" formatCode="#,##0.0;\-#,##0.0"/>
    <numFmt numFmtId="178" formatCode="0.0;&quot;△ &quot;0.0"/>
    <numFmt numFmtId="179" formatCode="0.0"/>
    <numFmt numFmtId="180" formatCode="[$-411]#,##0;\-#,##0"/>
    <numFmt numFmtId="181" formatCode="#,##0;@"/>
    <numFmt numFmtId="182" formatCode="###\ ###\ ###;&quot;△&quot;###\ ###\ ###"/>
    <numFmt numFmtId="183" formatCode="0.0_ "/>
    <numFmt numFmtId="184" formatCode="###0;\-###0;&quot;-&quot;"/>
    <numFmt numFmtId="185" formatCode="#,##0;\-#,##0;&quot;-&quot;"/>
    <numFmt numFmtId="186" formatCode="0.0%"/>
    <numFmt numFmtId="187" formatCode="#,##0.000_);[Red]\(#,##0.000\)"/>
    <numFmt numFmtId="188" formatCode="#,##0.0_);[Red]\(#,##0.0\)"/>
    <numFmt numFmtId="189" formatCode="#,##0.0;&quot;△ &quot;#,##0.0"/>
    <numFmt numFmtId="190" formatCode="#,##0.000_ "/>
    <numFmt numFmtId="191" formatCode="#,##0.0_ "/>
    <numFmt numFmtId="192" formatCode="0.000"/>
    <numFmt numFmtId="193" formatCode="0.00_);[Red]\(0.00\)"/>
  </numFmts>
  <fonts count="39">
    <font>
      <sz val="14"/>
      <name val="ＭＳ 明朝"/>
      <family val="1"/>
    </font>
    <font>
      <sz val="11"/>
      <color theme="1"/>
      <name val="ＭＳ Ｐゴシック"/>
      <family val="3"/>
      <scheme val="minor"/>
    </font>
    <font>
      <sz val="14"/>
      <name val="ＭＳ 明朝"/>
      <family val="1"/>
    </font>
    <font>
      <sz val="7"/>
      <name val="ＭＳ 明朝"/>
      <family val="1"/>
    </font>
    <font>
      <sz val="14"/>
      <name val="ＭＳ ゴシック"/>
      <family val="3"/>
    </font>
    <font>
      <sz val="14"/>
      <color indexed="8"/>
      <name val="ＭＳ 明朝"/>
      <family val="1"/>
    </font>
    <font>
      <sz val="14"/>
      <color indexed="8"/>
      <name val="ＭＳ ゴシック"/>
      <family val="3"/>
    </font>
    <font>
      <b/>
      <sz val="14"/>
      <color indexed="8"/>
      <name val="ＭＳ ゴシック"/>
      <family val="3"/>
    </font>
    <font>
      <sz val="14"/>
      <color theme="1"/>
      <name val="ＭＳ 明朝"/>
      <family val="1"/>
    </font>
    <font>
      <b/>
      <sz val="14"/>
      <color theme="1"/>
      <name val="ＭＳ ゴシック"/>
      <family val="3"/>
    </font>
    <font>
      <sz val="12"/>
      <color indexed="8"/>
      <name val="ＭＳ 明朝"/>
      <family val="1"/>
    </font>
    <font>
      <b/>
      <sz val="14"/>
      <name val="ＭＳ ゴシック"/>
      <family val="3"/>
    </font>
    <font>
      <sz val="13"/>
      <name val="ＭＳ 明朝"/>
      <family val="1"/>
    </font>
    <font>
      <sz val="14"/>
      <color theme="0" tint="-0.499984740745262"/>
      <name val="ＭＳ 明朝"/>
      <family val="1"/>
    </font>
    <font>
      <b/>
      <sz val="14"/>
      <name val="ＭＳ 明朝"/>
      <family val="1"/>
    </font>
    <font>
      <sz val="12"/>
      <name val="ＭＳ 明朝"/>
      <family val="1"/>
    </font>
    <font>
      <sz val="7"/>
      <name val="ＭＳ 明朝"/>
      <family val="1"/>
    </font>
    <font>
      <sz val="12"/>
      <color theme="0" tint="-0.499984740745262"/>
      <name val="ＭＳ 明朝"/>
      <family val="1"/>
    </font>
    <font>
      <b/>
      <sz val="14"/>
      <color theme="0" tint="-0.499984740745262"/>
      <name val="ＭＳ ゴシック"/>
      <family val="3"/>
    </font>
    <font>
      <sz val="10"/>
      <color theme="0" tint="-0.499984740745262"/>
      <name val="ＭＳ 明朝"/>
      <family val="1"/>
    </font>
    <font>
      <sz val="8"/>
      <color theme="0" tint="-0.499984740745262"/>
      <name val="ＭＳ 明朝"/>
      <family val="1"/>
    </font>
    <font>
      <b/>
      <sz val="14"/>
      <color theme="0" tint="-0.499984740745262"/>
      <name val="ＭＳ 明朝"/>
      <family val="1"/>
    </font>
    <font>
      <sz val="14"/>
      <color rgb="FF000000"/>
      <name val="MSゴシック"/>
      <family val="3"/>
    </font>
    <font>
      <b/>
      <sz val="14"/>
      <color indexed="8"/>
      <name val="ＭＳ 明朝"/>
      <family val="1"/>
    </font>
    <font>
      <sz val="14"/>
      <color rgb="FFFF0000"/>
      <name val="ＭＳ 明朝"/>
      <family val="1"/>
    </font>
    <font>
      <sz val="12"/>
      <color rgb="FF0070C0"/>
      <name val="ＭＳ 明朝"/>
      <family val="1"/>
    </font>
    <font>
      <sz val="16"/>
      <name val="ＭＳ 明朝"/>
      <family val="1"/>
    </font>
    <font>
      <sz val="11"/>
      <name val="ＭＳ Ｐゴシック"/>
      <family val="3"/>
    </font>
    <font>
      <sz val="13"/>
      <color indexed="8"/>
      <name val="ＭＳ 明朝"/>
      <family val="1"/>
    </font>
    <font>
      <sz val="14"/>
      <color indexed="10"/>
      <name val="ＭＳ 明朝"/>
      <family val="1"/>
    </font>
    <font>
      <b/>
      <sz val="14"/>
      <color rgb="FFFF0000"/>
      <name val="ＭＳ 明朝"/>
      <family val="1"/>
    </font>
    <font>
      <sz val="7"/>
      <name val="ＭＳ Ｐ明朝"/>
      <family val="1"/>
    </font>
    <font>
      <sz val="14"/>
      <color indexed="8"/>
      <name val="ＭＳ ゴシック"/>
      <family val="3"/>
    </font>
    <font>
      <sz val="14"/>
      <color indexed="8"/>
      <name val="ＭＳ 明朝"/>
      <family val="1"/>
    </font>
    <font>
      <sz val="14"/>
      <color rgb="FF000000"/>
      <name val="ＭＳ 明朝"/>
      <family val="1"/>
      <charset val="128"/>
    </font>
    <font>
      <sz val="14"/>
      <color indexed="8"/>
      <name val="ＭＳ 明朝"/>
      <family val="1"/>
      <charset val="128"/>
    </font>
    <font>
      <sz val="14"/>
      <name val="ＭＳ 明朝"/>
      <family val="1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theme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37" fontId="0" fillId="0" borderId="0"/>
    <xf numFmtId="38" fontId="1" fillId="0" borderId="0" applyFont="0" applyFill="0" applyBorder="0" applyAlignment="0" applyProtection="0">
      <alignment vertical="center"/>
    </xf>
    <xf numFmtId="37" fontId="2" fillId="0" borderId="0"/>
    <xf numFmtId="0" fontId="1" fillId="0" borderId="0">
      <alignment vertical="center"/>
    </xf>
    <xf numFmtId="38" fontId="27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</cellStyleXfs>
  <cellXfs count="484">
    <xf numFmtId="37" fontId="0" fillId="0" borderId="0" xfId="0"/>
    <xf numFmtId="37" fontId="4" fillId="0" borderId="0" xfId="0" applyFont="1"/>
    <xf numFmtId="37" fontId="5" fillId="0" borderId="1" xfId="2" applyFont="1" applyBorder="1"/>
    <xf numFmtId="37" fontId="5" fillId="0" borderId="0" xfId="2" applyFont="1"/>
    <xf numFmtId="37" fontId="6" fillId="0" borderId="0" xfId="2" applyFont="1"/>
    <xf numFmtId="37" fontId="5" fillId="0" borderId="2" xfId="2" applyFont="1" applyBorder="1"/>
    <xf numFmtId="37" fontId="5" fillId="0" borderId="1" xfId="2" applyFont="1" applyBorder="1" applyAlignment="1">
      <alignment vertical="center"/>
    </xf>
    <xf numFmtId="37" fontId="5" fillId="0" borderId="0" xfId="2" applyFont="1" applyAlignment="1">
      <alignment vertical="center"/>
    </xf>
    <xf numFmtId="37" fontId="5" fillId="0" borderId="3" xfId="2" applyFont="1" applyBorder="1"/>
    <xf numFmtId="37" fontId="7" fillId="0" borderId="3" xfId="2" applyFont="1" applyBorder="1"/>
    <xf numFmtId="37" fontId="5" fillId="0" borderId="4" xfId="2" applyFont="1" applyBorder="1"/>
    <xf numFmtId="37" fontId="5" fillId="0" borderId="5" xfId="2" applyFont="1" applyBorder="1"/>
    <xf numFmtId="37" fontId="5" fillId="0" borderId="6" xfId="2" applyFont="1" applyBorder="1" applyAlignment="1">
      <alignment vertical="center"/>
    </xf>
    <xf numFmtId="37" fontId="5" fillId="0" borderId="6" xfId="2" applyFont="1" applyBorder="1" applyAlignment="1">
      <alignment horizontal="center" vertical="center"/>
    </xf>
    <xf numFmtId="38" fontId="8" fillId="0" borderId="7" xfId="1" applyFont="1" applyBorder="1" applyAlignment="1"/>
    <xf numFmtId="38" fontId="8" fillId="0" borderId="0" xfId="1" applyFont="1" applyAlignment="1"/>
    <xf numFmtId="38" fontId="8" fillId="0" borderId="8" xfId="1" applyFont="1" applyBorder="1" applyAlignment="1">
      <alignment horizontal="right"/>
    </xf>
    <xf numFmtId="38" fontId="9" fillId="0" borderId="8" xfId="1" applyFont="1" applyBorder="1" applyAlignment="1">
      <alignment horizontal="right"/>
    </xf>
    <xf numFmtId="38" fontId="8" fillId="0" borderId="9" xfId="1" applyFont="1" applyBorder="1" applyAlignment="1">
      <alignment horizontal="right"/>
    </xf>
    <xf numFmtId="38" fontId="9" fillId="0" borderId="0" xfId="1" applyFont="1" applyAlignment="1"/>
    <xf numFmtId="38" fontId="8" fillId="0" borderId="2" xfId="1" applyFont="1" applyBorder="1" applyAlignment="1"/>
    <xf numFmtId="37" fontId="5" fillId="0" borderId="10" xfId="2" applyFont="1" applyBorder="1" applyAlignment="1">
      <alignment horizontal="center" vertical="center"/>
    </xf>
    <xf numFmtId="37" fontId="5" fillId="0" borderId="0" xfId="2" applyFont="1" applyAlignment="1">
      <alignment horizontal="centerContinuous"/>
    </xf>
    <xf numFmtId="176" fontId="8" fillId="0" borderId="7" xfId="1" applyNumberFormat="1" applyFont="1" applyBorder="1" applyAlignment="1"/>
    <xf numFmtId="176" fontId="8" fillId="0" borderId="0" xfId="1" applyNumberFormat="1" applyFont="1" applyAlignment="1"/>
    <xf numFmtId="176" fontId="9" fillId="0" borderId="0" xfId="1" applyNumberFormat="1" applyFont="1" applyAlignment="1"/>
    <xf numFmtId="176" fontId="8" fillId="0" borderId="2" xfId="1" applyNumberFormat="1" applyFont="1" applyBorder="1" applyAlignment="1"/>
    <xf numFmtId="177" fontId="5" fillId="0" borderId="1" xfId="2" applyNumberFormat="1" applyFont="1" applyBorder="1"/>
    <xf numFmtId="177" fontId="5" fillId="0" borderId="0" xfId="2" applyNumberFormat="1" applyFont="1"/>
    <xf numFmtId="177" fontId="5" fillId="0" borderId="6" xfId="2" applyNumberFormat="1" applyFont="1" applyBorder="1" applyAlignment="1">
      <alignment horizontal="center" vertical="center"/>
    </xf>
    <xf numFmtId="178" fontId="8" fillId="0" borderId="7" xfId="3" applyNumberFormat="1" applyFont="1" applyBorder="1" applyAlignment="1"/>
    <xf numFmtId="178" fontId="8" fillId="0" borderId="0" xfId="3" applyNumberFormat="1" applyFont="1" applyAlignment="1"/>
    <xf numFmtId="178" fontId="9" fillId="0" borderId="0" xfId="3" applyNumberFormat="1" applyFont="1" applyAlignment="1"/>
    <xf numFmtId="178" fontId="8" fillId="0" borderId="2" xfId="3" applyNumberFormat="1" applyFont="1" applyBorder="1" applyAlignment="1"/>
    <xf numFmtId="177" fontId="5" fillId="0" borderId="0" xfId="2" applyNumberFormat="1" applyFont="1" applyAlignment="1">
      <alignment horizontal="centerContinuous"/>
    </xf>
    <xf numFmtId="37" fontId="5" fillId="0" borderId="1" xfId="2" applyFont="1" applyBorder="1" applyAlignment="1">
      <alignment horizontal="right"/>
    </xf>
    <xf numFmtId="179" fontId="8" fillId="0" borderId="7" xfId="3" applyNumberFormat="1" applyFont="1" applyBorder="1" applyAlignment="1"/>
    <xf numFmtId="179" fontId="8" fillId="0" borderId="0" xfId="3" applyNumberFormat="1" applyFont="1" applyAlignment="1"/>
    <xf numFmtId="179" fontId="9" fillId="0" borderId="0" xfId="3" applyNumberFormat="1" applyFont="1" applyAlignment="1"/>
    <xf numFmtId="179" fontId="8" fillId="0" borderId="2" xfId="3" applyNumberFormat="1" applyFont="1" applyBorder="1" applyAlignment="1"/>
    <xf numFmtId="37" fontId="5" fillId="0" borderId="0" xfId="2" applyFont="1" applyAlignment="1">
      <alignment horizontal="right"/>
    </xf>
    <xf numFmtId="37" fontId="0" fillId="0" borderId="0" xfId="2" applyFont="1" applyAlignment="1">
      <alignment vertical="center"/>
    </xf>
    <xf numFmtId="37" fontId="2" fillId="0" borderId="1" xfId="2" applyBorder="1" applyAlignment="1">
      <alignment vertical="center"/>
    </xf>
    <xf numFmtId="37" fontId="2" fillId="0" borderId="2" xfId="2" applyBorder="1"/>
    <xf numFmtId="37" fontId="11" fillId="0" borderId="0" xfId="2" applyFont="1"/>
    <xf numFmtId="37" fontId="12" fillId="0" borderId="10" xfId="2" applyFont="1" applyBorder="1" applyAlignment="1">
      <alignment horizontal="center" vertical="center" shrinkToFit="1"/>
    </xf>
    <xf numFmtId="37" fontId="12" fillId="0" borderId="6" xfId="2" applyFont="1" applyBorder="1" applyAlignment="1">
      <alignment horizontal="center" vertical="center" shrinkToFit="1"/>
    </xf>
    <xf numFmtId="37" fontId="2" fillId="0" borderId="10" xfId="2" applyBorder="1" applyAlignment="1">
      <alignment vertical="center"/>
    </xf>
    <xf numFmtId="37" fontId="2" fillId="0" borderId="10" xfId="2" applyBorder="1"/>
    <xf numFmtId="37" fontId="11" fillId="0" borderId="10" xfId="2" applyFont="1" applyBorder="1"/>
    <xf numFmtId="37" fontId="2" fillId="0" borderId="13" xfId="2" applyBorder="1"/>
    <xf numFmtId="37" fontId="0" fillId="0" borderId="0" xfId="2" applyFont="1" applyAlignment="1">
      <alignment horizontal="right"/>
    </xf>
    <xf numFmtId="37" fontId="12" fillId="0" borderId="15" xfId="2" applyFont="1" applyBorder="1" applyAlignment="1">
      <alignment horizontal="center" vertical="center" shrinkToFit="1"/>
    </xf>
    <xf numFmtId="37" fontId="12" fillId="0" borderId="16" xfId="2" applyFont="1" applyBorder="1" applyAlignment="1">
      <alignment horizontal="center" vertical="center" shrinkToFit="1"/>
    </xf>
    <xf numFmtId="37" fontId="12" fillId="0" borderId="17" xfId="2" applyFont="1" applyBorder="1" applyAlignment="1">
      <alignment horizontal="center" vertical="center" shrinkToFit="1"/>
    </xf>
    <xf numFmtId="37" fontId="12" fillId="0" borderId="8" xfId="2" applyFont="1" applyBorder="1" applyAlignment="1">
      <alignment horizontal="center" vertical="center" shrinkToFit="1"/>
    </xf>
    <xf numFmtId="37" fontId="12" fillId="0" borderId="9" xfId="2" applyFont="1" applyBorder="1" applyAlignment="1">
      <alignment horizontal="center" vertical="center" shrinkToFit="1"/>
    </xf>
    <xf numFmtId="37" fontId="0" fillId="0" borderId="0" xfId="2" applyFont="1" applyAlignment="1">
      <alignment horizontal="right" vertical="center"/>
    </xf>
    <xf numFmtId="37" fontId="0" fillId="0" borderId="1" xfId="0" applyBorder="1" applyAlignment="1">
      <alignment horizontal="right" vertical="center"/>
    </xf>
    <xf numFmtId="37" fontId="2" fillId="0" borderId="2" xfId="2" applyBorder="1" applyAlignment="1">
      <alignment vertical="center"/>
    </xf>
    <xf numFmtId="37" fontId="13" fillId="0" borderId="0" xfId="0" applyFont="1"/>
    <xf numFmtId="37" fontId="14" fillId="0" borderId="0" xfId="0" applyFont="1"/>
    <xf numFmtId="37" fontId="0" fillId="0" borderId="1" xfId="0" applyBorder="1" applyAlignment="1">
      <alignment vertical="center"/>
    </xf>
    <xf numFmtId="37" fontId="0" fillId="0" borderId="2" xfId="0" applyBorder="1"/>
    <xf numFmtId="37" fontId="0" fillId="0" borderId="20" xfId="0" applyBorder="1" applyAlignment="1">
      <alignment vertical="center"/>
    </xf>
    <xf numFmtId="37" fontId="0" fillId="0" borderId="2" xfId="0" applyBorder="1" applyAlignment="1">
      <alignment vertical="center"/>
    </xf>
    <xf numFmtId="37" fontId="11" fillId="0" borderId="4" xfId="0" applyFont="1" applyBorder="1"/>
    <xf numFmtId="37" fontId="0" fillId="0" borderId="4" xfId="0" applyBorder="1"/>
    <xf numFmtId="37" fontId="0" fillId="0" borderId="5" xfId="0" applyBorder="1"/>
    <xf numFmtId="37" fontId="0" fillId="0" borderId="21" xfId="0" applyBorder="1" applyAlignment="1">
      <alignment vertical="center"/>
    </xf>
    <xf numFmtId="37" fontId="0" fillId="0" borderId="4" xfId="0" applyBorder="1" applyAlignment="1">
      <alignment vertical="center"/>
    </xf>
    <xf numFmtId="37" fontId="0" fillId="0" borderId="5" xfId="0" applyBorder="1" applyAlignment="1">
      <alignment vertical="center"/>
    </xf>
    <xf numFmtId="37" fontId="0" fillId="0" borderId="10" xfId="0" applyBorder="1" applyAlignment="1">
      <alignment horizontal="center" vertical="center"/>
    </xf>
    <xf numFmtId="37" fontId="0" fillId="0" borderId="22" xfId="0" applyBorder="1" applyAlignment="1">
      <alignment vertical="center"/>
    </xf>
    <xf numFmtId="37" fontId="0" fillId="0" borderId="8" xfId="0" applyBorder="1" applyAlignment="1">
      <alignment vertical="center"/>
    </xf>
    <xf numFmtId="37" fontId="0" fillId="0" borderId="10" xfId="0" applyBorder="1" applyAlignment="1">
      <alignment vertical="center"/>
    </xf>
    <xf numFmtId="37" fontId="0" fillId="0" borderId="10" xfId="0" applyBorder="1"/>
    <xf numFmtId="37" fontId="0" fillId="0" borderId="9" xfId="0" applyBorder="1"/>
    <xf numFmtId="37" fontId="15" fillId="0" borderId="23" xfId="0" applyFont="1" applyBorder="1" applyAlignment="1">
      <alignment horizontal="center" vertical="center" shrinkToFit="1"/>
    </xf>
    <xf numFmtId="37" fontId="0" fillId="0" borderId="13" xfId="0" applyBorder="1" applyAlignment="1">
      <alignment horizontal="center" vertical="center"/>
    </xf>
    <xf numFmtId="37" fontId="14" fillId="0" borderId="0" xfId="0" applyFont="1" applyAlignment="1">
      <alignment vertical="center"/>
    </xf>
    <xf numFmtId="37" fontId="0" fillId="0" borderId="24" xfId="0" applyBorder="1" applyAlignment="1">
      <alignment vertical="center"/>
    </xf>
    <xf numFmtId="37" fontId="15" fillId="0" borderId="25" xfId="0" applyFont="1" applyBorder="1" applyAlignment="1">
      <alignment horizontal="center" vertical="center" shrinkToFit="1"/>
    </xf>
    <xf numFmtId="37" fontId="15" fillId="0" borderId="26" xfId="0" applyFont="1" applyBorder="1" applyAlignment="1">
      <alignment horizontal="center" vertical="center" shrinkToFit="1"/>
    </xf>
    <xf numFmtId="37" fontId="0" fillId="0" borderId="7" xfId="0" applyBorder="1" applyAlignment="1">
      <alignment vertical="center"/>
    </xf>
    <xf numFmtId="37" fontId="0" fillId="0" borderId="27" xfId="0" applyBorder="1" applyAlignment="1">
      <alignment horizontal="center" vertical="center"/>
    </xf>
    <xf numFmtId="37" fontId="0" fillId="0" borderId="24" xfId="0" applyBorder="1" applyAlignment="1">
      <alignment horizontal="center" vertical="center"/>
    </xf>
    <xf numFmtId="37" fontId="0" fillId="0" borderId="28" xfId="0" applyBorder="1" applyAlignment="1">
      <alignment horizontal="center" vertical="center" shrinkToFit="1"/>
    </xf>
    <xf numFmtId="37" fontId="0" fillId="0" borderId="29" xfId="0" applyBorder="1" applyAlignment="1">
      <alignment horizontal="center" vertical="center" shrinkToFit="1"/>
    </xf>
    <xf numFmtId="37" fontId="0" fillId="0" borderId="21" xfId="0" applyBorder="1" applyAlignment="1">
      <alignment horizontal="center" vertical="center"/>
    </xf>
    <xf numFmtId="37" fontId="0" fillId="0" borderId="5" xfId="0" applyBorder="1" applyAlignment="1">
      <alignment horizontal="center" vertical="center"/>
    </xf>
    <xf numFmtId="37" fontId="15" fillId="0" borderId="28" xfId="0" applyFont="1" applyBorder="1" applyAlignment="1">
      <alignment horizontal="center" vertical="center" shrinkToFit="1"/>
    </xf>
    <xf numFmtId="37" fontId="15" fillId="0" borderId="29" xfId="0" applyFont="1" applyBorder="1" applyAlignment="1">
      <alignment horizontal="center" vertical="center" shrinkToFit="1"/>
    </xf>
    <xf numFmtId="37" fontId="11" fillId="0" borderId="0" xfId="0" applyFont="1" applyAlignment="1">
      <alignment horizontal="right"/>
    </xf>
    <xf numFmtId="37" fontId="16" fillId="0" borderId="29" xfId="0" applyFont="1" applyBorder="1" applyAlignment="1">
      <alignment horizontal="center" vertical="center"/>
    </xf>
    <xf numFmtId="37" fontId="15" fillId="0" borderId="10" xfId="0" applyFont="1" applyBorder="1" applyAlignment="1">
      <alignment horizontal="center" vertical="center" shrinkToFit="1"/>
    </xf>
    <xf numFmtId="37" fontId="15" fillId="0" borderId="20" xfId="0" applyFont="1" applyBorder="1" applyAlignment="1">
      <alignment horizontal="center" vertical="center" shrinkToFit="1"/>
    </xf>
    <xf numFmtId="37" fontId="15" fillId="0" borderId="2" xfId="0" applyFont="1" applyBorder="1" applyAlignment="1">
      <alignment horizontal="center" vertical="center" shrinkToFit="1"/>
    </xf>
    <xf numFmtId="37" fontId="15" fillId="0" borderId="30" xfId="0" applyFont="1" applyBorder="1" applyAlignment="1">
      <alignment horizontal="center" vertical="center" shrinkToFit="1"/>
    </xf>
    <xf numFmtId="37" fontId="15" fillId="0" borderId="31" xfId="0" applyFont="1" applyBorder="1" applyAlignment="1">
      <alignment horizontal="center" vertical="center" shrinkToFit="1"/>
    </xf>
    <xf numFmtId="37" fontId="15" fillId="0" borderId="22" xfId="0" applyFont="1" applyBorder="1" applyAlignment="1">
      <alignment horizontal="center" vertical="center" shrinkToFit="1"/>
    </xf>
    <xf numFmtId="37" fontId="15" fillId="0" borderId="6" xfId="0" applyFont="1" applyBorder="1" applyAlignment="1">
      <alignment horizontal="center" vertical="center" shrinkToFit="1"/>
    </xf>
    <xf numFmtId="37" fontId="15" fillId="0" borderId="21" xfId="0" applyFont="1" applyBorder="1" applyAlignment="1">
      <alignment horizontal="center" vertical="center" shrinkToFit="1"/>
    </xf>
    <xf numFmtId="37" fontId="15" fillId="0" borderId="5" xfId="0" applyFont="1" applyBorder="1" applyAlignment="1">
      <alignment horizontal="center" vertical="center" shrinkToFit="1"/>
    </xf>
    <xf numFmtId="37" fontId="15" fillId="0" borderId="27" xfId="0" applyFont="1" applyBorder="1" applyAlignment="1">
      <alignment horizontal="center" vertical="center" shrinkToFit="1"/>
    </xf>
    <xf numFmtId="37" fontId="15" fillId="0" borderId="9" xfId="0" applyFont="1" applyBorder="1" applyAlignment="1">
      <alignment horizontal="center" vertical="center" shrinkToFit="1"/>
    </xf>
    <xf numFmtId="37" fontId="13" fillId="0" borderId="0" xfId="2" applyFont="1" applyAlignment="1">
      <alignment vertical="center"/>
    </xf>
    <xf numFmtId="37" fontId="17" fillId="0" borderId="0" xfId="0" applyFont="1" applyAlignment="1">
      <alignment horizontal="center" vertical="center"/>
    </xf>
    <xf numFmtId="37" fontId="18" fillId="0" borderId="0" xfId="2" applyFont="1"/>
    <xf numFmtId="37" fontId="13" fillId="0" borderId="0" xfId="2" applyFont="1" applyAlignment="1">
      <alignment horizontal="right"/>
    </xf>
    <xf numFmtId="37" fontId="19" fillId="0" borderId="0" xfId="0" applyFont="1" applyAlignment="1">
      <alignment horizontal="center" vertical="center"/>
    </xf>
    <xf numFmtId="37" fontId="17" fillId="0" borderId="0" xfId="0" applyFont="1" applyAlignment="1">
      <alignment horizontal="center" vertical="center" shrinkToFit="1"/>
    </xf>
    <xf numFmtId="37" fontId="20" fillId="0" borderId="0" xfId="0" applyFont="1" applyAlignment="1">
      <alignment horizontal="center" vertical="center"/>
    </xf>
    <xf numFmtId="37" fontId="21" fillId="0" borderId="0" xfId="0" applyFont="1"/>
    <xf numFmtId="37" fontId="13" fillId="0" borderId="0" xfId="0" applyFont="1" applyAlignment="1">
      <alignment horizontal="center" vertical="center" shrinkToFit="1"/>
    </xf>
    <xf numFmtId="37" fontId="13" fillId="0" borderId="0" xfId="0" applyFont="1" applyAlignment="1">
      <alignment horizontal="right" vertical="center"/>
    </xf>
    <xf numFmtId="37" fontId="5" fillId="0" borderId="25" xfId="0" applyFont="1" applyBorder="1" applyAlignment="1">
      <alignment vertical="center"/>
    </xf>
    <xf numFmtId="37" fontId="5" fillId="0" borderId="3" xfId="0" applyFont="1" applyBorder="1" applyAlignment="1">
      <alignment vertical="center"/>
    </xf>
    <xf numFmtId="37" fontId="5" fillId="0" borderId="26" xfId="0" applyFont="1" applyBorder="1" applyAlignment="1">
      <alignment vertical="center"/>
    </xf>
    <xf numFmtId="37" fontId="5" fillId="0" borderId="14" xfId="0" applyFont="1" applyBorder="1" applyAlignment="1">
      <alignment horizontal="center" vertical="center"/>
    </xf>
    <xf numFmtId="37" fontId="7" fillId="0" borderId="0" xfId="0" applyFont="1"/>
    <xf numFmtId="37" fontId="5" fillId="0" borderId="33" xfId="0" applyFont="1" applyBorder="1" applyAlignment="1">
      <alignment horizontal="center" vertical="center"/>
    </xf>
    <xf numFmtId="37" fontId="5" fillId="0" borderId="34" xfId="0" applyFont="1" applyBorder="1" applyAlignment="1">
      <alignment horizontal="left" vertical="center"/>
    </xf>
    <xf numFmtId="37" fontId="5" fillId="0" borderId="35" xfId="0" applyFont="1" applyBorder="1" applyAlignment="1">
      <alignment horizontal="right" vertical="center"/>
    </xf>
    <xf numFmtId="178" fontId="5" fillId="0" borderId="4" xfId="0" applyNumberFormat="1" applyFont="1" applyBorder="1"/>
    <xf numFmtId="180" fontId="22" fillId="0" borderId="4" xfId="0" applyNumberFormat="1" applyFont="1" applyBorder="1" applyAlignment="1">
      <alignment horizontal="right"/>
    </xf>
    <xf numFmtId="178" fontId="23" fillId="0" borderId="4" xfId="0" applyNumberFormat="1" applyFont="1" applyBorder="1"/>
    <xf numFmtId="178" fontId="5" fillId="0" borderId="5" xfId="0" applyNumberFormat="1" applyFont="1" applyBorder="1"/>
    <xf numFmtId="177" fontId="5" fillId="0" borderId="0" xfId="0" applyNumberFormat="1" applyFont="1" applyAlignment="1">
      <alignment vertical="center"/>
    </xf>
    <xf numFmtId="37" fontId="5" fillId="0" borderId="0" xfId="0" applyFont="1" applyAlignment="1">
      <alignment horizontal="center" vertical="center"/>
    </xf>
    <xf numFmtId="37" fontId="5" fillId="0" borderId="36" xfId="0" applyFont="1" applyBorder="1"/>
    <xf numFmtId="37" fontId="5" fillId="0" borderId="0" xfId="0" applyFont="1" applyAlignment="1">
      <alignment horizontal="right" vertical="center"/>
    </xf>
    <xf numFmtId="37" fontId="5" fillId="0" borderId="10" xfId="0" applyFont="1" applyBorder="1" applyAlignment="1">
      <alignment horizontal="left" vertical="center"/>
    </xf>
    <xf numFmtId="37" fontId="5" fillId="0" borderId="6" xfId="0" applyFont="1" applyBorder="1" applyAlignment="1">
      <alignment horizontal="right" vertical="center"/>
    </xf>
    <xf numFmtId="178" fontId="5" fillId="0" borderId="0" xfId="0" applyNumberFormat="1" applyFont="1" applyAlignment="1">
      <alignment vertical="center"/>
    </xf>
    <xf numFmtId="178" fontId="5" fillId="0" borderId="0" xfId="0" applyNumberFormat="1" applyFont="1"/>
    <xf numFmtId="178" fontId="7" fillId="0" borderId="0" xfId="0" applyNumberFormat="1" applyFont="1"/>
    <xf numFmtId="178" fontId="5" fillId="0" borderId="2" xfId="0" applyNumberFormat="1" applyFont="1" applyBorder="1"/>
    <xf numFmtId="177" fontId="5" fillId="0" borderId="0" xfId="0" applyNumberFormat="1" applyFont="1" applyAlignment="1">
      <alignment horizontal="right" vertical="center"/>
    </xf>
    <xf numFmtId="37" fontId="5" fillId="0" borderId="37" xfId="0" applyFont="1" applyBorder="1" applyAlignment="1">
      <alignment vertical="center"/>
    </xf>
    <xf numFmtId="37" fontId="5" fillId="0" borderId="20" xfId="0" applyFont="1" applyBorder="1" applyAlignment="1">
      <alignment vertical="center"/>
    </xf>
    <xf numFmtId="37" fontId="5" fillId="0" borderId="2" xfId="0" applyFont="1" applyBorder="1" applyAlignment="1">
      <alignment vertical="center"/>
    </xf>
    <xf numFmtId="37" fontId="24" fillId="0" borderId="0" xfId="0" applyFont="1" applyAlignment="1">
      <alignment vertical="center"/>
    </xf>
    <xf numFmtId="37" fontId="25" fillId="0" borderId="0" xfId="0" applyFont="1" applyAlignment="1">
      <alignment vertical="center"/>
    </xf>
    <xf numFmtId="37" fontId="5" fillId="0" borderId="25" xfId="0" applyFont="1" applyBorder="1"/>
    <xf numFmtId="37" fontId="5" fillId="0" borderId="10" xfId="0" applyFont="1" applyBorder="1" applyAlignment="1">
      <alignment vertical="center"/>
    </xf>
    <xf numFmtId="37" fontId="5" fillId="0" borderId="13" xfId="0" applyFont="1" applyBorder="1" applyAlignment="1">
      <alignment horizontal="right" vertical="center"/>
    </xf>
    <xf numFmtId="181" fontId="0" fillId="0" borderId="0" xfId="0" applyNumberFormat="1" applyAlignment="1">
      <alignment horizontal="right" wrapText="1"/>
    </xf>
    <xf numFmtId="181" fontId="11" fillId="0" borderId="0" xfId="0" applyNumberFormat="1" applyFont="1" applyAlignment="1">
      <alignment horizontal="right" wrapText="1"/>
    </xf>
    <xf numFmtId="181" fontId="0" fillId="0" borderId="2" xfId="0" applyNumberFormat="1" applyBorder="1" applyAlignment="1">
      <alignment horizontal="right" wrapText="1"/>
    </xf>
    <xf numFmtId="37" fontId="5" fillId="0" borderId="0" xfId="0" applyFont="1" applyProtection="1">
      <protection locked="0"/>
    </xf>
    <xf numFmtId="37" fontId="5" fillId="0" borderId="38" xfId="0" applyFont="1" applyBorder="1" applyAlignment="1">
      <alignment horizontal="centerContinuous" vertical="center"/>
    </xf>
    <xf numFmtId="37" fontId="5" fillId="0" borderId="39" xfId="0" applyFont="1" applyBorder="1" applyAlignment="1">
      <alignment horizontal="right" vertical="center"/>
    </xf>
    <xf numFmtId="181" fontId="0" fillId="0" borderId="9" xfId="0" applyNumberFormat="1" applyBorder="1" applyAlignment="1">
      <alignment horizontal="right" wrapText="1"/>
    </xf>
    <xf numFmtId="37" fontId="5" fillId="0" borderId="40" xfId="0" applyFont="1" applyBorder="1" applyAlignment="1">
      <alignment horizontal="centerContinuous" vertical="center"/>
    </xf>
    <xf numFmtId="37" fontId="5" fillId="0" borderId="0" xfId="0" applyFont="1" applyAlignment="1" applyProtection="1">
      <alignment vertical="center"/>
      <protection locked="0"/>
    </xf>
    <xf numFmtId="37" fontId="5" fillId="0" borderId="22" xfId="0" applyFont="1" applyBorder="1" applyAlignment="1">
      <alignment vertical="center"/>
    </xf>
    <xf numFmtId="37" fontId="26" fillId="0" borderId="0" xfId="0" applyFont="1" applyAlignment="1" applyProtection="1">
      <alignment horizontal="right" vertical="center"/>
      <protection locked="0"/>
    </xf>
    <xf numFmtId="37" fontId="0" fillId="0" borderId="37" xfId="0" applyBorder="1" applyAlignment="1">
      <alignment vertical="center"/>
    </xf>
    <xf numFmtId="37" fontId="7" fillId="0" borderId="4" xfId="0" applyFont="1" applyBorder="1"/>
    <xf numFmtId="37" fontId="5" fillId="0" borderId="42" xfId="0" applyFont="1" applyBorder="1"/>
    <xf numFmtId="37" fontId="5" fillId="0" borderId="43" xfId="0" applyFont="1" applyBorder="1" applyAlignment="1">
      <alignment horizontal="center" vertical="center"/>
    </xf>
    <xf numFmtId="37" fontId="5" fillId="0" borderId="43" xfId="0" applyFont="1" applyBorder="1" applyAlignment="1">
      <alignment horizontal="center" vertical="center" shrinkToFit="1"/>
    </xf>
    <xf numFmtId="37" fontId="5" fillId="0" borderId="6" xfId="0" applyFont="1" applyBorder="1" applyAlignment="1">
      <alignment horizontal="right" vertical="center" shrinkToFit="1"/>
    </xf>
    <xf numFmtId="37" fontId="5" fillId="0" borderId="8" xfId="0" applyFont="1" applyBorder="1" applyAlignment="1">
      <alignment horizontal="center" vertical="center"/>
    </xf>
    <xf numFmtId="37" fontId="5" fillId="0" borderId="44" xfId="0" applyFont="1" applyBorder="1" applyAlignment="1">
      <alignment horizontal="center" vertical="center"/>
    </xf>
    <xf numFmtId="37" fontId="5" fillId="0" borderId="30" xfId="0" applyFont="1" applyBorder="1" applyAlignment="1">
      <alignment horizontal="center" vertical="center"/>
    </xf>
    <xf numFmtId="37" fontId="5" fillId="0" borderId="31" xfId="0" applyFont="1" applyBorder="1" applyAlignment="1">
      <alignment vertical="center"/>
    </xf>
    <xf numFmtId="37" fontId="5" fillId="0" borderId="8" xfId="0" applyFont="1" applyBorder="1" applyAlignment="1">
      <alignment horizontal="center" vertical="center" shrinkToFit="1"/>
    </xf>
    <xf numFmtId="37" fontId="5" fillId="0" borderId="44" xfId="0" applyFont="1" applyBorder="1" applyAlignment="1">
      <alignment horizontal="right" vertical="center" shrinkToFit="1"/>
    </xf>
    <xf numFmtId="37" fontId="5" fillId="0" borderId="46" xfId="0" applyFont="1" applyBorder="1" applyAlignment="1">
      <alignment horizontal="center" vertical="center"/>
    </xf>
    <xf numFmtId="37" fontId="5" fillId="0" borderId="17" xfId="0" applyFont="1" applyBorder="1" applyAlignment="1">
      <alignment horizontal="center" vertical="center"/>
    </xf>
    <xf numFmtId="37" fontId="5" fillId="0" borderId="2" xfId="0" applyFont="1" applyBorder="1" applyAlignment="1">
      <alignment horizontal="right"/>
    </xf>
    <xf numFmtId="37" fontId="5" fillId="0" borderId="47" xfId="0" applyFont="1" applyBorder="1"/>
    <xf numFmtId="37" fontId="5" fillId="0" borderId="4" xfId="0" applyFont="1" applyBorder="1" applyAlignment="1">
      <alignment horizontal="distributed" vertical="center"/>
    </xf>
    <xf numFmtId="37" fontId="5" fillId="0" borderId="0" xfId="0" applyFont="1" applyAlignment="1">
      <alignment horizontal="distributed" vertical="center"/>
    </xf>
    <xf numFmtId="37" fontId="5" fillId="0" borderId="0" xfId="0" applyFont="1" applyAlignment="1">
      <alignment horizontal="distributed"/>
    </xf>
    <xf numFmtId="37" fontId="11" fillId="0" borderId="0" xfId="0" applyFont="1" applyAlignment="1">
      <alignment horizontal="distributed"/>
    </xf>
    <xf numFmtId="37" fontId="5" fillId="0" borderId="3" xfId="0" applyFont="1" applyBorder="1" applyAlignment="1">
      <alignment horizontal="distributed"/>
    </xf>
    <xf numFmtId="37" fontId="5" fillId="0" borderId="5" xfId="0" applyFont="1" applyBorder="1" applyAlignment="1">
      <alignment horizontal="distributed"/>
    </xf>
    <xf numFmtId="37" fontId="5" fillId="0" borderId="39" xfId="0" applyFont="1" applyBorder="1" applyAlignment="1">
      <alignment vertical="center"/>
    </xf>
    <xf numFmtId="38" fontId="0" fillId="0" borderId="8" xfId="4" applyFont="1" applyFill="1" applyBorder="1" applyAlignment="1">
      <alignment horizontal="right"/>
    </xf>
    <xf numFmtId="38" fontId="0" fillId="0" borderId="10" xfId="4" applyFont="1" applyFill="1" applyBorder="1" applyAlignment="1">
      <alignment vertical="center"/>
    </xf>
    <xf numFmtId="182" fontId="0" fillId="0" borderId="8" xfId="0" applyNumberFormat="1" applyBorder="1" applyAlignment="1">
      <alignment horizontal="right"/>
    </xf>
    <xf numFmtId="182" fontId="11" fillId="0" borderId="8" xfId="0" applyNumberFormat="1" applyFont="1" applyBorder="1" applyAlignment="1">
      <alignment horizontal="right"/>
    </xf>
    <xf numFmtId="182" fontId="0" fillId="0" borderId="9" xfId="0" applyNumberFormat="1" applyBorder="1" applyAlignment="1">
      <alignment horizontal="right"/>
    </xf>
    <xf numFmtId="37" fontId="0" fillId="0" borderId="43" xfId="0" applyBorder="1" applyAlignment="1">
      <alignment vertical="center"/>
    </xf>
    <xf numFmtId="182" fontId="0" fillId="0" borderId="0" xfId="0" applyNumberFormat="1" applyAlignment="1">
      <alignment horizontal="right"/>
    </xf>
    <xf numFmtId="182" fontId="11" fillId="0" borderId="0" xfId="0" applyNumberFormat="1" applyFont="1" applyAlignment="1">
      <alignment horizontal="right"/>
    </xf>
    <xf numFmtId="182" fontId="0" fillId="0" borderId="2" xfId="0" applyNumberFormat="1" applyBorder="1" applyAlignment="1">
      <alignment horizontal="right"/>
    </xf>
    <xf numFmtId="37" fontId="0" fillId="0" borderId="0" xfId="0" applyAlignment="1">
      <alignment horizontal="center"/>
    </xf>
    <xf numFmtId="182" fontId="0" fillId="0" borderId="0" xfId="0" applyNumberFormat="1" applyAlignment="1">
      <alignment horizontal="right" vertical="center"/>
    </xf>
    <xf numFmtId="182" fontId="0" fillId="0" borderId="2" xfId="0" applyNumberFormat="1" applyBorder="1" applyAlignment="1">
      <alignment horizontal="right" vertical="center"/>
    </xf>
    <xf numFmtId="37" fontId="0" fillId="0" borderId="29" xfId="0" applyBorder="1" applyAlignment="1">
      <alignment vertical="center"/>
    </xf>
    <xf numFmtId="38" fontId="0" fillId="0" borderId="0" xfId="4" applyFont="1" applyFill="1" applyAlignment="1">
      <alignment horizontal="right"/>
    </xf>
    <xf numFmtId="38" fontId="0" fillId="0" borderId="0" xfId="4" applyFont="1" applyFill="1" applyAlignment="1">
      <alignment vertical="center"/>
    </xf>
    <xf numFmtId="38" fontId="11" fillId="0" borderId="0" xfId="4" applyFont="1" applyFill="1" applyAlignment="1">
      <alignment horizontal="right"/>
    </xf>
    <xf numFmtId="38" fontId="0" fillId="0" borderId="2" xfId="4" applyFont="1" applyFill="1" applyBorder="1" applyAlignment="1">
      <alignment horizontal="right"/>
    </xf>
    <xf numFmtId="37" fontId="0" fillId="0" borderId="39" xfId="0" applyBorder="1" applyAlignment="1">
      <alignment vertical="center"/>
    </xf>
    <xf numFmtId="38" fontId="0" fillId="0" borderId="0" xfId="4" applyFont="1" applyFill="1"/>
    <xf numFmtId="38" fontId="11" fillId="0" borderId="0" xfId="4" applyFont="1" applyFill="1"/>
    <xf numFmtId="38" fontId="0" fillId="0" borderId="2" xfId="4" applyFont="1" applyFill="1" applyBorder="1"/>
    <xf numFmtId="37" fontId="0" fillId="0" borderId="27" xfId="0" applyBorder="1"/>
    <xf numFmtId="37" fontId="0" fillId="0" borderId="8" xfId="0" applyBorder="1"/>
    <xf numFmtId="37" fontId="0" fillId="0" borderId="11" xfId="0" applyBorder="1" applyAlignment="1">
      <alignment vertical="center"/>
    </xf>
    <xf numFmtId="38" fontId="0" fillId="0" borderId="7" xfId="4" applyFont="1" applyFill="1" applyBorder="1" applyAlignment="1">
      <alignment vertical="center"/>
    </xf>
    <xf numFmtId="37" fontId="5" fillId="0" borderId="27" xfId="0" applyFont="1" applyBorder="1" applyAlignment="1">
      <alignment horizontal="center"/>
    </xf>
    <xf numFmtId="37" fontId="0" fillId="0" borderId="48" xfId="0" applyBorder="1" applyAlignment="1">
      <alignment vertical="center"/>
    </xf>
    <xf numFmtId="37" fontId="0" fillId="0" borderId="21" xfId="0" applyBorder="1"/>
    <xf numFmtId="37" fontId="0" fillId="0" borderId="20" xfId="0" applyBorder="1"/>
    <xf numFmtId="37" fontId="0" fillId="0" borderId="34" xfId="0" applyBorder="1" applyAlignment="1">
      <alignment vertical="center"/>
    </xf>
    <xf numFmtId="37" fontId="0" fillId="0" borderId="43" xfId="0" applyBorder="1"/>
    <xf numFmtId="37" fontId="0" fillId="0" borderId="17" xfId="0" applyBorder="1" applyAlignment="1">
      <alignment horizontal="center" vertical="center"/>
    </xf>
    <xf numFmtId="37" fontId="5" fillId="0" borderId="38" xfId="0" applyFont="1" applyBorder="1" applyAlignment="1">
      <alignment horizontal="center" vertical="center"/>
    </xf>
    <xf numFmtId="37" fontId="5" fillId="0" borderId="51" xfId="0" applyFont="1" applyBorder="1" applyAlignment="1">
      <alignment horizontal="center" vertical="center"/>
    </xf>
    <xf numFmtId="37" fontId="0" fillId="0" borderId="23" xfId="0" applyBorder="1" applyAlignment="1">
      <alignment horizontal="center" vertical="center"/>
    </xf>
    <xf numFmtId="37" fontId="0" fillId="0" borderId="22" xfId="0" applyBorder="1" applyAlignment="1">
      <alignment horizontal="left" vertical="center"/>
    </xf>
    <xf numFmtId="38" fontId="0" fillId="0" borderId="0" xfId="4" applyFont="1" applyFill="1" applyAlignment="1">
      <alignment horizontal="right" vertical="center"/>
    </xf>
    <xf numFmtId="37" fontId="5" fillId="0" borderId="13" xfId="0" applyFont="1" applyBorder="1" applyAlignment="1">
      <alignment horizontal="center" vertical="center"/>
    </xf>
    <xf numFmtId="37" fontId="5" fillId="0" borderId="13" xfId="0" applyFont="1" applyBorder="1" applyAlignment="1">
      <alignment vertical="center"/>
    </xf>
    <xf numFmtId="37" fontId="5" fillId="0" borderId="49" xfId="0" applyFont="1" applyBorder="1" applyAlignment="1">
      <alignment vertical="center"/>
    </xf>
    <xf numFmtId="37" fontId="5" fillId="0" borderId="4" xfId="0" applyFont="1" applyBorder="1" applyAlignment="1">
      <alignment vertical="center"/>
    </xf>
    <xf numFmtId="37" fontId="5" fillId="0" borderId="5" xfId="0" applyFont="1" applyBorder="1" applyAlignment="1">
      <alignment vertical="center"/>
    </xf>
    <xf numFmtId="37" fontId="5" fillId="0" borderId="4" xfId="0" applyFont="1" applyBorder="1" applyAlignment="1">
      <alignment horizontal="distributed"/>
    </xf>
    <xf numFmtId="37" fontId="7" fillId="0" borderId="4" xfId="0" applyFont="1" applyBorder="1" applyAlignment="1">
      <alignment horizontal="distributed"/>
    </xf>
    <xf numFmtId="37" fontId="5" fillId="0" borderId="7" xfId="0" applyFont="1" applyBorder="1" applyAlignment="1">
      <alignment vertical="center"/>
    </xf>
    <xf numFmtId="37" fontId="29" fillId="0" borderId="0" xfId="0" applyFont="1" applyAlignment="1">
      <alignment vertical="center"/>
    </xf>
    <xf numFmtId="37" fontId="5" fillId="0" borderId="27" xfId="0" applyFont="1" applyBorder="1" applyAlignment="1">
      <alignment vertical="center"/>
    </xf>
    <xf numFmtId="37" fontId="5" fillId="0" borderId="8" xfId="0" applyFont="1" applyBorder="1" applyAlignment="1">
      <alignment vertical="center"/>
    </xf>
    <xf numFmtId="37" fontId="5" fillId="0" borderId="9" xfId="0" applyFont="1" applyBorder="1" applyAlignment="1">
      <alignment vertical="center"/>
    </xf>
    <xf numFmtId="37" fontId="0" fillId="0" borderId="1" xfId="0" applyBorder="1"/>
    <xf numFmtId="37" fontId="0" fillId="2" borderId="0" xfId="0" applyFill="1"/>
    <xf numFmtId="37" fontId="0" fillId="0" borderId="25" xfId="0" applyBorder="1" applyAlignment="1">
      <alignment horizontal="distributed"/>
    </xf>
    <xf numFmtId="37" fontId="0" fillId="0" borderId="0" xfId="0" applyAlignment="1">
      <alignment horizontal="distributed"/>
    </xf>
    <xf numFmtId="37" fontId="0" fillId="0" borderId="2" xfId="0" applyBorder="1" applyAlignment="1">
      <alignment horizontal="distributed"/>
    </xf>
    <xf numFmtId="37" fontId="0" fillId="0" borderId="52" xfId="0" applyBorder="1" applyAlignment="1">
      <alignment horizontal="centerContinuous"/>
    </xf>
    <xf numFmtId="37" fontId="0" fillId="0" borderId="8" xfId="0" applyBorder="1" applyAlignment="1">
      <alignment horizontal="center"/>
    </xf>
    <xf numFmtId="37" fontId="0" fillId="0" borderId="0" xfId="0" applyProtection="1">
      <protection locked="0"/>
    </xf>
    <xf numFmtId="37" fontId="0" fillId="0" borderId="1" xfId="0" applyBorder="1" applyAlignment="1">
      <alignment horizontal="centerContinuous"/>
    </xf>
    <xf numFmtId="37" fontId="0" fillId="0" borderId="10" xfId="0" applyBorder="1" applyAlignment="1">
      <alignment horizontal="center"/>
    </xf>
    <xf numFmtId="37" fontId="0" fillId="0" borderId="6" xfId="0" applyBorder="1" applyAlignment="1">
      <alignment horizontal="centerContinuous"/>
    </xf>
    <xf numFmtId="37" fontId="8" fillId="0" borderId="0" xfId="0" applyFont="1" applyAlignment="1">
      <alignment vertical="center"/>
    </xf>
    <xf numFmtId="37" fontId="8" fillId="0" borderId="0" xfId="0" applyFont="1" applyAlignment="1">
      <alignment horizontal="right" vertical="center"/>
    </xf>
    <xf numFmtId="37" fontId="0" fillId="0" borderId="10" xfId="0" applyBorder="1" applyAlignment="1">
      <alignment horizontal="right"/>
    </xf>
    <xf numFmtId="37" fontId="0" fillId="0" borderId="6" xfId="0" applyBorder="1"/>
    <xf numFmtId="37" fontId="0" fillId="0" borderId="39" xfId="0" applyBorder="1" applyAlignment="1">
      <alignment horizontal="right"/>
    </xf>
    <xf numFmtId="37" fontId="0" fillId="0" borderId="57" xfId="0" applyBorder="1" applyAlignment="1">
      <alignment horizontal="center"/>
    </xf>
    <xf numFmtId="37" fontId="0" fillId="0" borderId="58" xfId="0" applyBorder="1" applyAlignment="1">
      <alignment horizontal="right"/>
    </xf>
    <xf numFmtId="37" fontId="0" fillId="0" borderId="44" xfId="0" applyBorder="1"/>
    <xf numFmtId="37" fontId="0" fillId="0" borderId="60" xfId="0" applyBorder="1" applyAlignment="1">
      <alignment horizontal="center"/>
    </xf>
    <xf numFmtId="37" fontId="0" fillId="0" borderId="56" xfId="0" applyBorder="1"/>
    <xf numFmtId="37" fontId="24" fillId="0" borderId="0" xfId="0" applyFont="1"/>
    <xf numFmtId="37" fontId="8" fillId="0" borderId="0" xfId="0" applyFont="1"/>
    <xf numFmtId="37" fontId="30" fillId="0" borderId="0" xfId="0" applyFont="1"/>
    <xf numFmtId="37" fontId="11" fillId="0" borderId="4" xfId="0" applyFont="1" applyBorder="1" applyAlignment="1">
      <alignment horizontal="distributed"/>
    </xf>
    <xf numFmtId="37" fontId="5" fillId="0" borderId="10" xfId="2" applyFont="1" applyBorder="1" applyAlignment="1">
      <alignment horizontal="center"/>
    </xf>
    <xf numFmtId="37" fontId="5" fillId="0" borderId="43" xfId="0" applyFont="1" applyBorder="1"/>
    <xf numFmtId="37" fontId="24" fillId="0" borderId="1" xfId="0" applyFont="1" applyBorder="1"/>
    <xf numFmtId="37" fontId="8" fillId="0" borderId="10" xfId="0" applyFont="1" applyBorder="1" applyAlignment="1">
      <alignment horizontal="center"/>
    </xf>
    <xf numFmtId="37" fontId="8" fillId="0" borderId="10" xfId="0" applyFont="1" applyBorder="1"/>
    <xf numFmtId="37" fontId="5" fillId="0" borderId="10" xfId="2" applyFont="1" applyBorder="1"/>
    <xf numFmtId="37" fontId="5" fillId="0" borderId="57" xfId="0" applyFont="1" applyBorder="1" applyAlignment="1">
      <alignment horizontal="center"/>
    </xf>
    <xf numFmtId="37" fontId="5" fillId="0" borderId="35" xfId="0" applyFont="1" applyBorder="1" applyAlignment="1">
      <alignment horizontal="center"/>
    </xf>
    <xf numFmtId="37" fontId="5" fillId="0" borderId="32" xfId="0" applyFont="1" applyBorder="1"/>
    <xf numFmtId="37" fontId="5" fillId="0" borderId="49" xfId="0" applyFont="1" applyBorder="1" applyAlignment="1">
      <alignment horizontal="center"/>
    </xf>
    <xf numFmtId="37" fontId="5" fillId="0" borderId="4" xfId="0" applyFont="1" applyBorder="1" applyAlignment="1">
      <alignment horizontal="center"/>
    </xf>
    <xf numFmtId="37" fontId="0" fillId="0" borderId="50" xfId="0" applyBorder="1" applyAlignment="1">
      <alignment horizontal="center"/>
    </xf>
    <xf numFmtId="37" fontId="8" fillId="0" borderId="1" xfId="0" applyFont="1" applyBorder="1"/>
    <xf numFmtId="37" fontId="24" fillId="0" borderId="20" xfId="0" applyFont="1" applyBorder="1"/>
    <xf numFmtId="37" fontId="5" fillId="0" borderId="20" xfId="2" applyFont="1" applyBorder="1"/>
    <xf numFmtId="37" fontId="5" fillId="0" borderId="2" xfId="0" applyFont="1" applyBorder="1" applyAlignment="1">
      <alignment horizontal="distributed"/>
    </xf>
    <xf numFmtId="37" fontId="5" fillId="0" borderId="21" xfId="2" applyFont="1" applyBorder="1"/>
    <xf numFmtId="37" fontId="5" fillId="0" borderId="61" xfId="2" applyFont="1" applyBorder="1"/>
    <xf numFmtId="37" fontId="0" fillId="0" borderId="2" xfId="0" applyBorder="1" applyAlignment="1">
      <alignment horizontal="center"/>
    </xf>
    <xf numFmtId="37" fontId="0" fillId="0" borderId="28" xfId="0" applyBorder="1" applyAlignment="1">
      <alignment horizontal="center"/>
    </xf>
    <xf numFmtId="37" fontId="0" fillId="0" borderId="13" xfId="0" applyBorder="1" applyAlignment="1">
      <alignment horizontal="center"/>
    </xf>
    <xf numFmtId="37" fontId="0" fillId="0" borderId="26" xfId="0" applyBorder="1" applyAlignment="1">
      <alignment horizontal="centerContinuous"/>
    </xf>
    <xf numFmtId="37" fontId="0" fillId="0" borderId="62" xfId="0" applyBorder="1"/>
    <xf numFmtId="37" fontId="0" fillId="0" borderId="39" xfId="0" applyBorder="1" applyAlignment="1">
      <alignment horizontal="center"/>
    </xf>
    <xf numFmtId="37" fontId="0" fillId="0" borderId="23" xfId="0" applyBorder="1"/>
    <xf numFmtId="38" fontId="0" fillId="0" borderId="20" xfId="4" applyFont="1" applyFill="1" applyBorder="1" applyAlignment="1">
      <alignment shrinkToFit="1"/>
    </xf>
    <xf numFmtId="38" fontId="0" fillId="0" borderId="0" xfId="4" applyFont="1" applyFill="1" applyBorder="1" applyAlignment="1">
      <alignment shrinkToFit="1"/>
    </xf>
    <xf numFmtId="37" fontId="0" fillId="0" borderId="61" xfId="0" applyBorder="1" applyAlignment="1">
      <alignment horizontal="centerContinuous"/>
    </xf>
    <xf numFmtId="37" fontId="0" fillId="0" borderId="63" xfId="0" applyBorder="1" applyAlignment="1">
      <alignment horizontal="center"/>
    </xf>
    <xf numFmtId="37" fontId="0" fillId="0" borderId="30" xfId="0" applyBorder="1" applyAlignment="1">
      <alignment horizontal="center"/>
    </xf>
    <xf numFmtId="37" fontId="0" fillId="0" borderId="64" xfId="0" applyBorder="1" applyAlignment="1">
      <alignment horizontal="center"/>
    </xf>
    <xf numFmtId="37" fontId="0" fillId="0" borderId="31" xfId="0" applyBorder="1" applyAlignment="1">
      <alignment horizontal="center"/>
    </xf>
    <xf numFmtId="37" fontId="5" fillId="0" borderId="8" xfId="0" applyFont="1" applyBorder="1" applyAlignment="1">
      <alignment horizontal="center"/>
    </xf>
    <xf numFmtId="37" fontId="5" fillId="0" borderId="9" xfId="0" applyFont="1" applyBorder="1" applyAlignment="1">
      <alignment horizontal="center"/>
    </xf>
    <xf numFmtId="37" fontId="0" fillId="0" borderId="11" xfId="0" applyBorder="1" applyAlignment="1">
      <alignment horizontal="center"/>
    </xf>
    <xf numFmtId="37" fontId="11" fillId="0" borderId="0" xfId="0" applyFont="1" applyAlignment="1">
      <alignment vertical="center"/>
    </xf>
    <xf numFmtId="37" fontId="0" fillId="0" borderId="25" xfId="0" applyBorder="1" applyAlignment="1">
      <alignment horizontal="distributed" vertical="center"/>
    </xf>
    <xf numFmtId="37" fontId="0" fillId="0" borderId="3" xfId="0" applyBorder="1" applyAlignment="1">
      <alignment horizontal="distributed" vertical="center"/>
    </xf>
    <xf numFmtId="37" fontId="11" fillId="0" borderId="3" xfId="0" applyFont="1" applyBorder="1" applyAlignment="1">
      <alignment horizontal="distributed" vertical="center"/>
    </xf>
    <xf numFmtId="37" fontId="0" fillId="0" borderId="65" xfId="0" applyBorder="1" applyAlignment="1">
      <alignment horizontal="distributed" vertical="center"/>
    </xf>
    <xf numFmtId="37" fontId="0" fillId="0" borderId="0" xfId="0" applyAlignment="1">
      <alignment horizontal="distributed" vertical="center"/>
    </xf>
    <xf numFmtId="187" fontId="0" fillId="0" borderId="0" xfId="0" applyNumberFormat="1" applyAlignment="1">
      <alignment vertical="center"/>
    </xf>
    <xf numFmtId="188" fontId="0" fillId="0" borderId="0" xfId="0" applyNumberFormat="1" applyAlignment="1">
      <alignment vertical="center"/>
    </xf>
    <xf numFmtId="37" fontId="0" fillId="0" borderId="31" xfId="0" applyBorder="1" applyAlignment="1">
      <alignment horizontal="center" vertical="center"/>
    </xf>
    <xf numFmtId="188" fontId="0" fillId="0" borderId="0" xfId="0" applyNumberFormat="1" applyAlignment="1">
      <alignment horizontal="right" vertical="center"/>
    </xf>
    <xf numFmtId="188" fontId="11" fillId="0" borderId="0" xfId="0" applyNumberFormat="1" applyFont="1" applyAlignment="1">
      <alignment vertical="center"/>
    </xf>
    <xf numFmtId="188" fontId="0" fillId="0" borderId="2" xfId="0" applyNumberFormat="1" applyBorder="1" applyAlignment="1">
      <alignment vertical="center"/>
    </xf>
    <xf numFmtId="188" fontId="0" fillId="0" borderId="0" xfId="0" applyNumberFormat="1" applyAlignment="1" applyProtection="1">
      <alignment vertical="center"/>
      <protection locked="0"/>
    </xf>
    <xf numFmtId="177" fontId="0" fillId="0" borderId="0" xfId="0" applyNumberFormat="1" applyAlignment="1">
      <alignment vertical="center"/>
    </xf>
    <xf numFmtId="177" fontId="11" fillId="0" borderId="0" xfId="0" applyNumberFormat="1" applyFont="1" applyAlignment="1">
      <alignment vertical="center"/>
    </xf>
    <xf numFmtId="177" fontId="0" fillId="0" borderId="2" xfId="0" applyNumberFormat="1" applyBorder="1" applyAlignment="1">
      <alignment vertical="center"/>
    </xf>
    <xf numFmtId="37" fontId="0" fillId="0" borderId="8" xfId="0" applyBorder="1" applyAlignment="1">
      <alignment horizontal="center" vertical="center"/>
    </xf>
    <xf numFmtId="189" fontId="0" fillId="0" borderId="56" xfId="0" applyNumberFormat="1" applyBorder="1" applyAlignment="1">
      <alignment horizontal="right" vertical="center"/>
    </xf>
    <xf numFmtId="189" fontId="0" fillId="0" borderId="0" xfId="0" applyNumberFormat="1" applyAlignment="1">
      <alignment horizontal="right" vertical="center"/>
    </xf>
    <xf numFmtId="189" fontId="0" fillId="0" borderId="0" xfId="0" applyNumberFormat="1" applyAlignment="1">
      <alignment vertical="center"/>
    </xf>
    <xf numFmtId="189" fontId="11" fillId="0" borderId="0" xfId="0" applyNumberFormat="1" applyFont="1" applyAlignment="1">
      <alignment vertical="center"/>
    </xf>
    <xf numFmtId="189" fontId="0" fillId="0" borderId="2" xfId="0" applyNumberFormat="1" applyBorder="1" applyAlignment="1">
      <alignment vertical="center"/>
    </xf>
    <xf numFmtId="37" fontId="0" fillId="0" borderId="36" xfId="0" applyBorder="1" applyAlignment="1">
      <alignment horizontal="center" vertical="center"/>
    </xf>
    <xf numFmtId="37" fontId="0" fillId="0" borderId="37" xfId="0" applyBorder="1" applyAlignment="1">
      <alignment horizontal="center" vertical="center"/>
    </xf>
    <xf numFmtId="37" fontId="0" fillId="0" borderId="2" xfId="0" applyBorder="1" applyAlignment="1">
      <alignment horizontal="center" vertical="center"/>
    </xf>
    <xf numFmtId="190" fontId="0" fillId="0" borderId="0" xfId="0" applyNumberFormat="1" applyAlignment="1">
      <alignment vertical="center"/>
    </xf>
    <xf numFmtId="190" fontId="11" fillId="0" borderId="0" xfId="0" applyNumberFormat="1" applyFont="1" applyAlignment="1">
      <alignment vertical="center"/>
    </xf>
    <xf numFmtId="191" fontId="0" fillId="0" borderId="0" xfId="0" applyNumberFormat="1" applyAlignment="1">
      <alignment vertical="center"/>
    </xf>
    <xf numFmtId="191" fontId="11" fillId="0" borderId="0" xfId="0" applyNumberFormat="1" applyFont="1" applyAlignment="1">
      <alignment vertical="center"/>
    </xf>
    <xf numFmtId="191" fontId="0" fillId="0" borderId="2" xfId="0" applyNumberFormat="1" applyBorder="1" applyAlignment="1">
      <alignment vertical="center"/>
    </xf>
    <xf numFmtId="192" fontId="0" fillId="0" borderId="0" xfId="0" applyNumberFormat="1" applyAlignment="1">
      <alignment vertical="center"/>
    </xf>
    <xf numFmtId="37" fontId="0" fillId="0" borderId="0" xfId="0" applyAlignment="1">
      <alignment horizontal="center" vertical="center"/>
    </xf>
    <xf numFmtId="189" fontId="0" fillId="0" borderId="36" xfId="0" applyNumberFormat="1" applyBorder="1" applyAlignment="1">
      <alignment vertical="center"/>
    </xf>
    <xf numFmtId="191" fontId="0" fillId="0" borderId="36" xfId="0" applyNumberFormat="1" applyBorder="1" applyAlignment="1">
      <alignment vertical="center"/>
    </xf>
    <xf numFmtId="37" fontId="0" fillId="0" borderId="66" xfId="0" applyBorder="1" applyAlignment="1">
      <alignment horizontal="center" vertical="center"/>
    </xf>
    <xf numFmtId="37" fontId="0" fillId="0" borderId="67" xfId="0" applyBorder="1" applyAlignment="1">
      <alignment horizontal="center" vertical="center"/>
    </xf>
    <xf numFmtId="192" fontId="0" fillId="0" borderId="0" xfId="0" applyNumberFormat="1"/>
    <xf numFmtId="177" fontId="0" fillId="0" borderId="0" xfId="0" applyNumberFormat="1"/>
    <xf numFmtId="37" fontId="4" fillId="0" borderId="0" xfId="0" applyFont="1" applyAlignment="1">
      <alignment vertical="center"/>
    </xf>
    <xf numFmtId="37" fontId="0" fillId="0" borderId="4" xfId="0" applyBorder="1" applyAlignment="1">
      <alignment horizontal="center"/>
    </xf>
    <xf numFmtId="37" fontId="11" fillId="0" borderId="0" xfId="0" applyFont="1" applyAlignment="1">
      <alignment horizontal="center"/>
    </xf>
    <xf numFmtId="37" fontId="15" fillId="0" borderId="0" xfId="0" applyFont="1"/>
    <xf numFmtId="37" fontId="0" fillId="0" borderId="56" xfId="2" applyFont="1" applyBorder="1" applyAlignment="1">
      <alignment vertical="center"/>
    </xf>
    <xf numFmtId="37" fontId="0" fillId="0" borderId="36" xfId="2" applyFont="1" applyBorder="1" applyAlignment="1">
      <alignment vertical="center"/>
    </xf>
    <xf numFmtId="37" fontId="5" fillId="0" borderId="56" xfId="2" applyFont="1" applyBorder="1" applyAlignment="1">
      <alignment vertical="center"/>
    </xf>
    <xf numFmtId="37" fontId="0" fillId="0" borderId="7" xfId="0" applyBorder="1" applyProtection="1">
      <protection locked="0"/>
    </xf>
    <xf numFmtId="37" fontId="0" fillId="0" borderId="10" xfId="0" applyBorder="1" applyProtection="1">
      <protection locked="0"/>
    </xf>
    <xf numFmtId="37" fontId="0" fillId="0" borderId="53" xfId="0" applyBorder="1"/>
    <xf numFmtId="37" fontId="0" fillId="0" borderId="0" xfId="0" applyAlignment="1" applyProtection="1">
      <alignment horizontal="right"/>
      <protection locked="0"/>
    </xf>
    <xf numFmtId="37" fontId="11" fillId="0" borderId="53" xfId="0" applyFont="1" applyBorder="1"/>
    <xf numFmtId="37" fontId="11" fillId="0" borderId="0" xfId="0" applyFont="1" applyProtection="1">
      <protection locked="0"/>
    </xf>
    <xf numFmtId="37" fontId="0" fillId="0" borderId="53" xfId="0" applyBorder="1" applyAlignment="1">
      <alignment horizontal="right"/>
    </xf>
    <xf numFmtId="37" fontId="0" fillId="0" borderId="54" xfId="0" applyBorder="1"/>
    <xf numFmtId="37" fontId="0" fillId="0" borderId="36" xfId="0" applyBorder="1" applyProtection="1">
      <protection locked="0"/>
    </xf>
    <xf numFmtId="37" fontId="0" fillId="0" borderId="10" xfId="0" quotePrefix="1" applyBorder="1"/>
    <xf numFmtId="37" fontId="0" fillId="0" borderId="55" xfId="0" applyBorder="1" applyProtection="1">
      <protection locked="0"/>
    </xf>
    <xf numFmtId="37" fontId="0" fillId="0" borderId="56" xfId="0" applyBorder="1" applyProtection="1">
      <protection locked="0"/>
    </xf>
    <xf numFmtId="183" fontId="0" fillId="0" borderId="0" xfId="5" applyNumberFormat="1" applyFont="1" applyFill="1" applyAlignment="1" applyProtection="1">
      <protection locked="0"/>
    </xf>
    <xf numFmtId="183" fontId="0" fillId="0" borderId="59" xfId="5" applyNumberFormat="1" applyFont="1" applyFill="1" applyBorder="1" applyAlignment="1" applyProtection="1">
      <protection locked="0"/>
    </xf>
    <xf numFmtId="37" fontId="0" fillId="0" borderId="8" xfId="0" applyBorder="1" applyProtection="1">
      <protection locked="0"/>
    </xf>
    <xf numFmtId="37" fontId="11" fillId="0" borderId="8" xfId="0" applyFont="1" applyBorder="1" applyProtection="1">
      <protection locked="0"/>
    </xf>
    <xf numFmtId="183" fontId="11" fillId="0" borderId="0" xfId="5" applyNumberFormat="1" applyFont="1" applyFill="1" applyAlignment="1" applyProtection="1">
      <protection locked="0"/>
    </xf>
    <xf numFmtId="37" fontId="0" fillId="0" borderId="54" xfId="0" applyBorder="1" applyAlignment="1" applyProtection="1">
      <alignment horizontal="right"/>
      <protection locked="0"/>
    </xf>
    <xf numFmtId="179" fontId="0" fillId="0" borderId="2" xfId="0" applyNumberFormat="1" applyBorder="1" applyAlignment="1" applyProtection="1">
      <alignment horizontal="right"/>
      <protection locked="0"/>
    </xf>
    <xf numFmtId="37" fontId="0" fillId="0" borderId="2" xfId="0" applyBorder="1" applyAlignment="1">
      <alignment horizontal="right"/>
    </xf>
    <xf numFmtId="184" fontId="11" fillId="0" borderId="0" xfId="0" applyNumberFormat="1" applyFont="1"/>
    <xf numFmtId="184" fontId="0" fillId="0" borderId="0" xfId="2" applyNumberFormat="1" applyFont="1" applyAlignment="1">
      <alignment horizontal="right"/>
    </xf>
    <xf numFmtId="184" fontId="0" fillId="0" borderId="0" xfId="5" applyNumberFormat="1" applyFont="1" applyFill="1" applyAlignment="1" applyProtection="1">
      <alignment horizontal="right"/>
      <protection locked="0"/>
    </xf>
    <xf numFmtId="2" fontId="0" fillId="0" borderId="0" xfId="0" applyNumberFormat="1" applyProtection="1">
      <protection locked="0"/>
    </xf>
    <xf numFmtId="184" fontId="0" fillId="0" borderId="0" xfId="0" applyNumberFormat="1"/>
    <xf numFmtId="184" fontId="0" fillId="0" borderId="0" xfId="0" applyNumberFormat="1" applyAlignment="1" applyProtection="1">
      <alignment horizontal="right"/>
      <protection locked="0"/>
    </xf>
    <xf numFmtId="2" fontId="0" fillId="0" borderId="0" xfId="0" applyNumberFormat="1" applyAlignment="1" applyProtection="1">
      <alignment horizontal="right"/>
      <protection locked="0"/>
    </xf>
    <xf numFmtId="2" fontId="11" fillId="0" borderId="0" xfId="0" applyNumberFormat="1" applyFont="1" applyProtection="1">
      <protection locked="0"/>
    </xf>
    <xf numFmtId="37" fontId="0" fillId="0" borderId="2" xfId="0" applyBorder="1" applyAlignment="1" applyProtection="1">
      <alignment horizontal="right"/>
      <protection locked="0"/>
    </xf>
    <xf numFmtId="184" fontId="11" fillId="0" borderId="0" xfId="0" quotePrefix="1" applyNumberFormat="1" applyFont="1" applyAlignment="1">
      <alignment horizontal="right"/>
    </xf>
    <xf numFmtId="37" fontId="0" fillId="0" borderId="0" xfId="0" applyAlignment="1">
      <alignment vertical="center"/>
    </xf>
    <xf numFmtId="37" fontId="0" fillId="0" borderId="0" xfId="0" applyAlignment="1">
      <alignment horizontal="right" vertical="center"/>
    </xf>
    <xf numFmtId="37" fontId="0" fillId="0" borderId="22" xfId="0" applyBorder="1"/>
    <xf numFmtId="37" fontId="0" fillId="0" borderId="7" xfId="0" applyBorder="1"/>
    <xf numFmtId="179" fontId="0" fillId="0" borderId="7" xfId="0" applyNumberFormat="1" applyBorder="1"/>
    <xf numFmtId="179" fontId="0" fillId="0" borderId="0" xfId="0" applyNumberFormat="1"/>
    <xf numFmtId="184" fontId="0" fillId="0" borderId="0" xfId="2" applyNumberFormat="1" applyFont="1" applyAlignment="1">
      <alignment shrinkToFit="1"/>
    </xf>
    <xf numFmtId="37" fontId="0" fillId="0" borderId="0" xfId="2" applyFont="1" applyAlignment="1">
      <alignment shrinkToFit="1"/>
    </xf>
    <xf numFmtId="185" fontId="0" fillId="0" borderId="0" xfId="2" applyNumberFormat="1" applyFont="1" applyAlignment="1">
      <alignment shrinkToFit="1"/>
    </xf>
    <xf numFmtId="184" fontId="11" fillId="0" borderId="0" xfId="2" applyNumberFormat="1" applyFont="1" applyAlignment="1">
      <alignment shrinkToFit="1"/>
    </xf>
    <xf numFmtId="179" fontId="11" fillId="0" borderId="0" xfId="0" applyNumberFormat="1" applyFont="1"/>
    <xf numFmtId="37" fontId="11" fillId="0" borderId="0" xfId="2" applyFont="1" applyAlignment="1">
      <alignment shrinkToFit="1"/>
    </xf>
    <xf numFmtId="185" fontId="11" fillId="0" borderId="0" xfId="2" applyNumberFormat="1" applyFont="1" applyAlignment="1">
      <alignment shrinkToFit="1"/>
    </xf>
    <xf numFmtId="184" fontId="2" fillId="0" borderId="2" xfId="2" applyNumberFormat="1" applyBorder="1" applyAlignment="1">
      <alignment shrinkToFit="1"/>
    </xf>
    <xf numFmtId="179" fontId="0" fillId="0" borderId="2" xfId="0" applyNumberFormat="1" applyBorder="1"/>
    <xf numFmtId="37" fontId="2" fillId="0" borderId="2" xfId="2" applyBorder="1" applyAlignment="1">
      <alignment shrinkToFit="1"/>
    </xf>
    <xf numFmtId="185" fontId="2" fillId="0" borderId="2" xfId="2" applyNumberFormat="1" applyBorder="1" applyAlignment="1">
      <alignment shrinkToFit="1"/>
    </xf>
    <xf numFmtId="38" fontId="0" fillId="0" borderId="7" xfId="0" applyNumberFormat="1" applyBorder="1"/>
    <xf numFmtId="38" fontId="0" fillId="0" borderId="8" xfId="4" applyFont="1" applyFill="1" applyBorder="1" applyAlignment="1">
      <alignment shrinkToFit="1"/>
    </xf>
    <xf numFmtId="38" fontId="0" fillId="0" borderId="0" xfId="0" applyNumberFormat="1"/>
    <xf numFmtId="38" fontId="0" fillId="0" borderId="0" xfId="4" applyFont="1" applyFill="1" applyAlignment="1">
      <alignment shrinkToFit="1"/>
    </xf>
    <xf numFmtId="184" fontId="0" fillId="0" borderId="0" xfId="0" applyNumberFormat="1" applyAlignment="1">
      <alignment horizontal="right"/>
    </xf>
    <xf numFmtId="38" fontId="0" fillId="0" borderId="9" xfId="4" applyFont="1" applyFill="1" applyBorder="1" applyAlignment="1">
      <alignment shrinkToFit="1"/>
    </xf>
    <xf numFmtId="38" fontId="0" fillId="0" borderId="2" xfId="4" applyFont="1" applyFill="1" applyBorder="1" applyAlignment="1">
      <alignment shrinkToFit="1"/>
    </xf>
    <xf numFmtId="184" fontId="0" fillId="0" borderId="2" xfId="0" applyNumberFormat="1" applyBorder="1" applyAlignment="1">
      <alignment shrinkToFit="1"/>
    </xf>
    <xf numFmtId="184" fontId="0" fillId="0" borderId="2" xfId="0" applyNumberFormat="1" applyBorder="1"/>
    <xf numFmtId="186" fontId="0" fillId="0" borderId="0" xfId="5" applyNumberFormat="1" applyFont="1" applyFill="1" applyAlignment="1"/>
    <xf numFmtId="186" fontId="11" fillId="0" borderId="0" xfId="5" applyNumberFormat="1" applyFont="1" applyFill="1" applyAlignment="1"/>
    <xf numFmtId="37" fontId="0" fillId="0" borderId="36" xfId="0" applyBorder="1"/>
    <xf numFmtId="186" fontId="0" fillId="0" borderId="2" xfId="5" applyNumberFormat="1" applyFont="1" applyFill="1" applyBorder="1" applyAlignment="1"/>
    <xf numFmtId="193" fontId="0" fillId="0" borderId="56" xfId="0" applyNumberFormat="1" applyBorder="1" applyAlignment="1">
      <alignment horizontal="right" vertical="center"/>
    </xf>
    <xf numFmtId="193" fontId="0" fillId="0" borderId="56" xfId="0" applyNumberFormat="1" applyBorder="1" applyAlignment="1">
      <alignment vertical="center"/>
    </xf>
    <xf numFmtId="193" fontId="0" fillId="0" borderId="0" xfId="0" applyNumberFormat="1" applyAlignment="1">
      <alignment vertical="center"/>
    </xf>
    <xf numFmtId="193" fontId="0" fillId="0" borderId="0" xfId="0" applyNumberFormat="1" applyAlignment="1">
      <alignment horizontal="right" vertical="center"/>
    </xf>
    <xf numFmtId="193" fontId="0" fillId="0" borderId="0" xfId="0" applyNumberFormat="1" applyAlignment="1" applyProtection="1">
      <alignment vertical="center"/>
      <protection locked="0"/>
    </xf>
    <xf numFmtId="193" fontId="11" fillId="0" borderId="0" xfId="0" applyNumberFormat="1" applyFont="1" applyAlignment="1">
      <alignment vertical="center"/>
    </xf>
    <xf numFmtId="193" fontId="0" fillId="0" borderId="2" xfId="0" applyNumberFormat="1" applyBorder="1" applyAlignment="1">
      <alignment vertical="center"/>
    </xf>
    <xf numFmtId="193" fontId="0" fillId="0" borderId="36" xfId="0" applyNumberFormat="1" applyBorder="1" applyAlignment="1">
      <alignment vertical="center"/>
    </xf>
    <xf numFmtId="37" fontId="0" fillId="0" borderId="68" xfId="0" applyBorder="1"/>
    <xf numFmtId="37" fontId="0" fillId="0" borderId="59" xfId="0" applyBorder="1"/>
    <xf numFmtId="37" fontId="0" fillId="0" borderId="42" xfId="0" applyBorder="1"/>
    <xf numFmtId="176" fontId="0" fillId="0" borderId="0" xfId="0" applyNumberFormat="1"/>
    <xf numFmtId="1" fontId="0" fillId="0" borderId="0" xfId="0" applyNumberFormat="1" applyAlignment="1">
      <alignment horizontal="right"/>
    </xf>
    <xf numFmtId="37" fontId="11" fillId="0" borderId="42" xfId="0" applyFont="1" applyBorder="1"/>
    <xf numFmtId="37" fontId="14" fillId="0" borderId="0" xfId="0" applyFont="1" applyAlignment="1">
      <alignment horizontal="right"/>
    </xf>
    <xf numFmtId="176" fontId="11" fillId="0" borderId="0" xfId="0" applyNumberFormat="1" applyFont="1"/>
    <xf numFmtId="176" fontId="0" fillId="0" borderId="0" xfId="0" applyNumberFormat="1" applyAlignment="1">
      <alignment horizontal="right"/>
    </xf>
    <xf numFmtId="37" fontId="0" fillId="0" borderId="69" xfId="0" applyBorder="1"/>
    <xf numFmtId="37" fontId="0" fillId="0" borderId="47" xfId="0" applyBorder="1"/>
    <xf numFmtId="176" fontId="0" fillId="0" borderId="2" xfId="0" applyNumberFormat="1" applyBorder="1"/>
    <xf numFmtId="1" fontId="0" fillId="0" borderId="2" xfId="0" applyNumberFormat="1" applyBorder="1" applyAlignment="1">
      <alignment horizontal="right"/>
    </xf>
    <xf numFmtId="37" fontId="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37" fontId="0" fillId="0" borderId="20" xfId="0" applyBorder="1" applyAlignment="1">
      <alignment horizontal="right" vertical="center"/>
    </xf>
    <xf numFmtId="184" fontId="0" fillId="0" borderId="2" xfId="0" applyNumberFormat="1" applyBorder="1" applyAlignment="1">
      <alignment horizontal="right"/>
    </xf>
    <xf numFmtId="37" fontId="15" fillId="0" borderId="56" xfId="0" applyFont="1" applyBorder="1" applyAlignment="1">
      <alignment horizontal="center" vertical="center" shrinkToFit="1"/>
    </xf>
    <xf numFmtId="37" fontId="15" fillId="0" borderId="36" xfId="0" applyFont="1" applyBorder="1" applyAlignment="1">
      <alignment horizontal="center" vertical="center" shrinkToFit="1"/>
    </xf>
    <xf numFmtId="37" fontId="5" fillId="0" borderId="56" xfId="2" applyFont="1" applyBorder="1"/>
    <xf numFmtId="37" fontId="5" fillId="0" borderId="36" xfId="2" applyFont="1" applyBorder="1"/>
    <xf numFmtId="37" fontId="0" fillId="0" borderId="70" xfId="0" applyBorder="1" applyAlignment="1">
      <alignment horizontal="center" vertical="center"/>
    </xf>
    <xf numFmtId="190" fontId="0" fillId="0" borderId="56" xfId="0" applyNumberFormat="1" applyBorder="1" applyAlignment="1">
      <alignment vertical="center"/>
    </xf>
    <xf numFmtId="37" fontId="0" fillId="0" borderId="41" xfId="0" applyBorder="1" applyAlignment="1">
      <alignment horizontal="center" vertical="center"/>
    </xf>
    <xf numFmtId="189" fontId="0" fillId="0" borderId="56" xfId="0" applyNumberFormat="1" applyBorder="1" applyAlignment="1">
      <alignment vertical="center"/>
    </xf>
    <xf numFmtId="192" fontId="0" fillId="0" borderId="36" xfId="0" applyNumberFormat="1" applyBorder="1" applyAlignment="1">
      <alignment vertical="center"/>
    </xf>
    <xf numFmtId="191" fontId="0" fillId="0" borderId="56" xfId="0" applyNumberFormat="1" applyBorder="1" applyAlignment="1">
      <alignment vertical="center"/>
    </xf>
    <xf numFmtId="37" fontId="0" fillId="0" borderId="56" xfId="2" applyFont="1" applyBorder="1" applyAlignment="1">
      <alignment horizontal="right" vertical="center"/>
    </xf>
    <xf numFmtId="37" fontId="37" fillId="0" borderId="0" xfId="0" applyFont="1" applyAlignment="1">
      <alignment vertical="center"/>
    </xf>
    <xf numFmtId="37" fontId="37" fillId="0" borderId="0" xfId="2" applyFont="1"/>
    <xf numFmtId="37" fontId="37" fillId="0" borderId="0" xfId="0" applyFont="1"/>
    <xf numFmtId="184" fontId="38" fillId="0" borderId="53" xfId="0" applyNumberFormat="1" applyFont="1" applyBorder="1"/>
    <xf numFmtId="37" fontId="10" fillId="0" borderId="11" xfId="2" applyFont="1" applyBorder="1" applyAlignment="1">
      <alignment horizontal="center" vertical="center"/>
    </xf>
    <xf numFmtId="37" fontId="10" fillId="0" borderId="12" xfId="2" applyFont="1" applyBorder="1" applyAlignment="1">
      <alignment horizontal="center" vertical="center"/>
    </xf>
    <xf numFmtId="37" fontId="2" fillId="0" borderId="11" xfId="2" applyBorder="1" applyAlignment="1">
      <alignment horizontal="distributed" vertical="center" justifyLastLine="1"/>
    </xf>
    <xf numFmtId="37" fontId="2" fillId="0" borderId="14" xfId="2" applyBorder="1" applyAlignment="1">
      <alignment horizontal="distributed" vertical="center" justifyLastLine="1"/>
    </xf>
    <xf numFmtId="37" fontId="2" fillId="0" borderId="12" xfId="2" applyBorder="1" applyAlignment="1">
      <alignment horizontal="distributed" vertical="center" justifyLastLine="1"/>
    </xf>
    <xf numFmtId="37" fontId="2" fillId="0" borderId="18" xfId="2" applyBorder="1" applyAlignment="1">
      <alignment horizontal="distributed" vertical="center" justifyLastLine="1"/>
    </xf>
    <xf numFmtId="37" fontId="2" fillId="0" borderId="19" xfId="2" applyBorder="1" applyAlignment="1">
      <alignment horizontal="distributed" vertical="center" justifyLastLine="1"/>
    </xf>
    <xf numFmtId="37" fontId="5" fillId="0" borderId="14" xfId="0" applyFont="1" applyBorder="1" applyAlignment="1">
      <alignment horizontal="center" vertical="center"/>
    </xf>
    <xf numFmtId="37" fontId="5" fillId="0" borderId="32" xfId="0" applyFont="1" applyBorder="1" applyAlignment="1">
      <alignment horizontal="center" vertical="center"/>
    </xf>
    <xf numFmtId="37" fontId="5" fillId="0" borderId="14" xfId="0" applyFont="1" applyBorder="1" applyAlignment="1">
      <alignment horizontal="left" vertical="center"/>
    </xf>
    <xf numFmtId="37" fontId="5" fillId="0" borderId="12" xfId="0" applyFont="1" applyBorder="1" applyAlignment="1">
      <alignment horizontal="center" vertical="center"/>
    </xf>
    <xf numFmtId="37" fontId="5" fillId="0" borderId="41" xfId="0" applyFont="1" applyBorder="1" applyAlignment="1">
      <alignment horizontal="center" vertical="center"/>
    </xf>
    <xf numFmtId="37" fontId="5" fillId="0" borderId="37" xfId="0" applyFont="1" applyBorder="1" applyAlignment="1">
      <alignment horizontal="center" vertical="center"/>
    </xf>
    <xf numFmtId="37" fontId="5" fillId="0" borderId="45" xfId="0" applyFont="1" applyBorder="1" applyAlignment="1">
      <alignment horizontal="center" vertical="center"/>
    </xf>
    <xf numFmtId="37" fontId="5" fillId="0" borderId="20" xfId="0" applyFont="1" applyBorder="1" applyAlignment="1">
      <alignment horizontal="right" vertical="center"/>
    </xf>
    <xf numFmtId="37" fontId="5" fillId="0" borderId="50" xfId="0" applyFont="1" applyBorder="1" applyAlignment="1">
      <alignment horizontal="center" vertical="center"/>
    </xf>
    <xf numFmtId="37" fontId="5" fillId="0" borderId="7" xfId="0" applyFont="1" applyBorder="1" applyAlignment="1">
      <alignment horizontal="center" vertical="center"/>
    </xf>
    <xf numFmtId="37" fontId="5" fillId="0" borderId="25" xfId="0" applyFont="1" applyBorder="1" applyAlignment="1">
      <alignment horizontal="center" vertical="center"/>
    </xf>
    <xf numFmtId="37" fontId="5" fillId="0" borderId="8" xfId="0" applyFont="1" applyBorder="1" applyAlignment="1">
      <alignment horizontal="center" vertical="center"/>
    </xf>
    <xf numFmtId="37" fontId="5" fillId="0" borderId="0" xfId="0" applyFont="1" applyAlignment="1">
      <alignment horizontal="center" vertical="center"/>
    </xf>
    <xf numFmtId="37" fontId="5" fillId="0" borderId="3" xfId="0" applyFont="1" applyBorder="1" applyAlignment="1">
      <alignment horizontal="center" vertical="center"/>
    </xf>
    <xf numFmtId="37" fontId="5" fillId="0" borderId="22" xfId="0" applyFont="1" applyBorder="1" applyAlignment="1">
      <alignment horizontal="center" vertical="center"/>
    </xf>
    <xf numFmtId="37" fontId="5" fillId="0" borderId="49" xfId="0" applyFont="1" applyBorder="1" applyAlignment="1">
      <alignment horizontal="center" vertical="center"/>
    </xf>
    <xf numFmtId="37" fontId="28" fillId="0" borderId="22" xfId="0" applyFont="1" applyBorder="1" applyAlignment="1">
      <alignment horizontal="center" vertical="center"/>
    </xf>
    <xf numFmtId="37" fontId="28" fillId="0" borderId="14" xfId="0" applyFont="1" applyBorder="1" applyAlignment="1">
      <alignment horizontal="center" vertical="center"/>
    </xf>
    <xf numFmtId="37" fontId="28" fillId="0" borderId="32" xfId="0" applyFont="1" applyBorder="1" applyAlignment="1">
      <alignment horizontal="center" vertical="center"/>
    </xf>
    <xf numFmtId="37" fontId="5" fillId="0" borderId="22" xfId="0" applyFont="1" applyBorder="1" applyAlignment="1">
      <alignment horizontal="center"/>
    </xf>
    <xf numFmtId="37" fontId="5" fillId="0" borderId="7" xfId="0" applyFont="1" applyBorder="1" applyAlignment="1">
      <alignment horizontal="center"/>
    </xf>
    <xf numFmtId="37" fontId="5" fillId="0" borderId="6" xfId="2" applyFont="1" applyBorder="1" applyAlignment="1">
      <alignment horizontal="center"/>
    </xf>
    <xf numFmtId="37" fontId="0" fillId="0" borderId="1" xfId="0" applyBorder="1" applyAlignment="1">
      <alignment horizontal="center"/>
    </xf>
    <xf numFmtId="37" fontId="5" fillId="0" borderId="1" xfId="0" applyFont="1" applyBorder="1" applyAlignment="1">
      <alignment horizontal="center"/>
    </xf>
    <xf numFmtId="37" fontId="0" fillId="0" borderId="44" xfId="0" applyBorder="1" applyAlignment="1">
      <alignment horizontal="center"/>
    </xf>
    <xf numFmtId="37" fontId="0" fillId="0" borderId="26" xfId="0" applyBorder="1" applyAlignment="1">
      <alignment horizontal="center"/>
    </xf>
    <xf numFmtId="37" fontId="0" fillId="0" borderId="37" xfId="0" applyBorder="1" applyAlignment="1">
      <alignment horizontal="center" vertical="center"/>
    </xf>
    <xf numFmtId="37" fontId="0" fillId="0" borderId="49" xfId="0" applyBorder="1" applyAlignment="1">
      <alignment horizontal="center" vertical="center"/>
    </xf>
    <xf numFmtId="37" fontId="0" fillId="0" borderId="61" xfId="0" applyBorder="1" applyAlignment="1">
      <alignment horizontal="center" vertical="center"/>
    </xf>
    <xf numFmtId="37" fontId="0" fillId="0" borderId="30" xfId="0" applyBorder="1" applyAlignment="1">
      <alignment horizontal="center" vertical="center"/>
    </xf>
    <xf numFmtId="37" fontId="0" fillId="0" borderId="64" xfId="0" applyBorder="1" applyAlignment="1">
      <alignment horizontal="center" vertical="center"/>
    </xf>
    <xf numFmtId="177" fontId="0" fillId="0" borderId="30" xfId="0" applyNumberFormat="1" applyBorder="1" applyAlignment="1">
      <alignment horizontal="center" vertical="center"/>
    </xf>
    <xf numFmtId="177" fontId="0" fillId="0" borderId="64" xfId="0" applyNumberFormat="1" applyBorder="1" applyAlignment="1">
      <alignment horizontal="center" vertical="center"/>
    </xf>
    <xf numFmtId="37" fontId="0" fillId="0" borderId="50" xfId="0" applyBorder="1" applyAlignment="1">
      <alignment horizontal="center" vertical="center"/>
    </xf>
    <xf numFmtId="37" fontId="0" fillId="0" borderId="8" xfId="0" applyBorder="1" applyAlignment="1">
      <alignment horizontal="center" vertical="center"/>
    </xf>
    <xf numFmtId="37" fontId="0" fillId="0" borderId="15" xfId="0" applyBorder="1" applyAlignment="1">
      <alignment horizontal="center" vertical="center"/>
    </xf>
    <xf numFmtId="37" fontId="0" fillId="0" borderId="16" xfId="0" applyBorder="1" applyAlignment="1">
      <alignment horizontal="center" vertical="center"/>
    </xf>
    <xf numFmtId="37" fontId="0" fillId="0" borderId="22" xfId="0" applyBorder="1" applyAlignment="1">
      <alignment horizontal="center" vertical="center"/>
    </xf>
    <xf numFmtId="37" fontId="0" fillId="0" borderId="10" xfId="0" applyBorder="1" applyAlignment="1">
      <alignment horizontal="center" vertical="center"/>
    </xf>
    <xf numFmtId="38" fontId="37" fillId="0" borderId="8" xfId="4" applyFont="1" applyFill="1" applyBorder="1" applyAlignment="1">
      <alignment shrinkToFit="1"/>
    </xf>
    <xf numFmtId="184" fontId="37" fillId="0" borderId="0" xfId="2" applyNumberFormat="1" applyFont="1" applyAlignment="1">
      <alignment shrinkToFit="1"/>
    </xf>
    <xf numFmtId="38" fontId="37" fillId="0" borderId="0" xfId="4" applyFont="1" applyFill="1" applyAlignment="1">
      <alignment shrinkToFit="1"/>
    </xf>
  </cellXfs>
  <cellStyles count="6">
    <cellStyle name="パーセント" xfId="5" builtinId="5"/>
    <cellStyle name="桁区切り" xfId="4" builtinId="6"/>
    <cellStyle name="桁区切り 2" xfId="1" xr:uid="{00000000-0005-0000-0000-000002000000}"/>
    <cellStyle name="標準" xfId="0" builtinId="0"/>
    <cellStyle name="標準 2" xfId="2" xr:uid="{00000000-0005-0000-0000-000004000000}"/>
    <cellStyle name="標準 3" xfId="3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view="pageBreakPreview" zoomScale="70" zoomScaleSheetLayoutView="70" workbookViewId="0">
      <selection activeCell="A2" sqref="A2"/>
    </sheetView>
  </sheetViews>
  <sheetFormatPr defaultRowHeight="16.2"/>
  <cols>
    <col min="1" max="1" width="2.75" customWidth="1"/>
    <col min="2" max="2" width="15.58203125" customWidth="1"/>
    <col min="3" max="5" width="12.58203125" customWidth="1"/>
    <col min="6" max="7" width="11.6640625" customWidth="1"/>
    <col min="8" max="9" width="8.6640625" customWidth="1"/>
    <col min="10" max="10" width="2.08203125" customWidth="1"/>
    <col min="11" max="256" width="8.6640625" customWidth="1"/>
    <col min="257" max="257" width="2.75" customWidth="1"/>
    <col min="258" max="258" width="15.58203125" customWidth="1"/>
    <col min="259" max="259" width="12.6640625" customWidth="1"/>
    <col min="260" max="260" width="12.75" customWidth="1"/>
    <col min="261" max="261" width="12.6640625" customWidth="1"/>
    <col min="262" max="262" width="11.6640625" customWidth="1"/>
    <col min="263" max="263" width="10.1640625" bestFit="1" customWidth="1"/>
    <col min="264" max="512" width="8.6640625" customWidth="1"/>
    <col min="513" max="513" width="2.75" customWidth="1"/>
    <col min="514" max="514" width="15.58203125" customWidth="1"/>
    <col min="515" max="515" width="12.6640625" customWidth="1"/>
    <col min="516" max="516" width="12.75" customWidth="1"/>
    <col min="517" max="517" width="12.6640625" customWidth="1"/>
    <col min="518" max="518" width="11.6640625" customWidth="1"/>
    <col min="519" max="519" width="10.1640625" bestFit="1" customWidth="1"/>
    <col min="520" max="768" width="8.6640625" customWidth="1"/>
    <col min="769" max="769" width="2.75" customWidth="1"/>
    <col min="770" max="770" width="15.58203125" customWidth="1"/>
    <col min="771" max="771" width="12.6640625" customWidth="1"/>
    <col min="772" max="772" width="12.75" customWidth="1"/>
    <col min="773" max="773" width="12.6640625" customWidth="1"/>
    <col min="774" max="774" width="11.6640625" customWidth="1"/>
    <col min="775" max="775" width="10.1640625" bestFit="1" customWidth="1"/>
    <col min="776" max="1024" width="8.6640625" customWidth="1"/>
    <col min="1025" max="1025" width="2.75" customWidth="1"/>
    <col min="1026" max="1026" width="15.58203125" customWidth="1"/>
    <col min="1027" max="1027" width="12.6640625" customWidth="1"/>
    <col min="1028" max="1028" width="12.75" customWidth="1"/>
    <col min="1029" max="1029" width="12.6640625" customWidth="1"/>
    <col min="1030" max="1030" width="11.6640625" customWidth="1"/>
    <col min="1031" max="1031" width="10.1640625" bestFit="1" customWidth="1"/>
    <col min="1032" max="1280" width="8.6640625" customWidth="1"/>
    <col min="1281" max="1281" width="2.75" customWidth="1"/>
    <col min="1282" max="1282" width="15.58203125" customWidth="1"/>
    <col min="1283" max="1283" width="12.6640625" customWidth="1"/>
    <col min="1284" max="1284" width="12.75" customWidth="1"/>
    <col min="1285" max="1285" width="12.6640625" customWidth="1"/>
    <col min="1286" max="1286" width="11.6640625" customWidth="1"/>
    <col min="1287" max="1287" width="10.1640625" bestFit="1" customWidth="1"/>
    <col min="1288" max="1536" width="8.6640625" customWidth="1"/>
    <col min="1537" max="1537" width="2.75" customWidth="1"/>
    <col min="1538" max="1538" width="15.58203125" customWidth="1"/>
    <col min="1539" max="1539" width="12.6640625" customWidth="1"/>
    <col min="1540" max="1540" width="12.75" customWidth="1"/>
    <col min="1541" max="1541" width="12.6640625" customWidth="1"/>
    <col min="1542" max="1542" width="11.6640625" customWidth="1"/>
    <col min="1543" max="1543" width="10.1640625" bestFit="1" customWidth="1"/>
    <col min="1544" max="1792" width="8.6640625" customWidth="1"/>
    <col min="1793" max="1793" width="2.75" customWidth="1"/>
    <col min="1794" max="1794" width="15.58203125" customWidth="1"/>
    <col min="1795" max="1795" width="12.6640625" customWidth="1"/>
    <col min="1796" max="1796" width="12.75" customWidth="1"/>
    <col min="1797" max="1797" width="12.6640625" customWidth="1"/>
    <col min="1798" max="1798" width="11.6640625" customWidth="1"/>
    <col min="1799" max="1799" width="10.1640625" bestFit="1" customWidth="1"/>
    <col min="1800" max="2048" width="8.6640625" customWidth="1"/>
    <col min="2049" max="2049" width="2.75" customWidth="1"/>
    <col min="2050" max="2050" width="15.58203125" customWidth="1"/>
    <col min="2051" max="2051" width="12.6640625" customWidth="1"/>
    <col min="2052" max="2052" width="12.75" customWidth="1"/>
    <col min="2053" max="2053" width="12.6640625" customWidth="1"/>
    <col min="2054" max="2054" width="11.6640625" customWidth="1"/>
    <col min="2055" max="2055" width="10.1640625" bestFit="1" customWidth="1"/>
    <col min="2056" max="2304" width="8.6640625" customWidth="1"/>
    <col min="2305" max="2305" width="2.75" customWidth="1"/>
    <col min="2306" max="2306" width="15.58203125" customWidth="1"/>
    <col min="2307" max="2307" width="12.6640625" customWidth="1"/>
    <col min="2308" max="2308" width="12.75" customWidth="1"/>
    <col min="2309" max="2309" width="12.6640625" customWidth="1"/>
    <col min="2310" max="2310" width="11.6640625" customWidth="1"/>
    <col min="2311" max="2311" width="10.1640625" bestFit="1" customWidth="1"/>
    <col min="2312" max="2560" width="8.6640625" customWidth="1"/>
    <col min="2561" max="2561" width="2.75" customWidth="1"/>
    <col min="2562" max="2562" width="15.58203125" customWidth="1"/>
    <col min="2563" max="2563" width="12.6640625" customWidth="1"/>
    <col min="2564" max="2564" width="12.75" customWidth="1"/>
    <col min="2565" max="2565" width="12.6640625" customWidth="1"/>
    <col min="2566" max="2566" width="11.6640625" customWidth="1"/>
    <col min="2567" max="2567" width="10.1640625" bestFit="1" customWidth="1"/>
    <col min="2568" max="2816" width="8.6640625" customWidth="1"/>
    <col min="2817" max="2817" width="2.75" customWidth="1"/>
    <col min="2818" max="2818" width="15.58203125" customWidth="1"/>
    <col min="2819" max="2819" width="12.6640625" customWidth="1"/>
    <col min="2820" max="2820" width="12.75" customWidth="1"/>
    <col min="2821" max="2821" width="12.6640625" customWidth="1"/>
    <col min="2822" max="2822" width="11.6640625" customWidth="1"/>
    <col min="2823" max="2823" width="10.1640625" bestFit="1" customWidth="1"/>
    <col min="2824" max="3072" width="8.6640625" customWidth="1"/>
    <col min="3073" max="3073" width="2.75" customWidth="1"/>
    <col min="3074" max="3074" width="15.58203125" customWidth="1"/>
    <col min="3075" max="3075" width="12.6640625" customWidth="1"/>
    <col min="3076" max="3076" width="12.75" customWidth="1"/>
    <col min="3077" max="3077" width="12.6640625" customWidth="1"/>
    <col min="3078" max="3078" width="11.6640625" customWidth="1"/>
    <col min="3079" max="3079" width="10.1640625" bestFit="1" customWidth="1"/>
    <col min="3080" max="3328" width="8.6640625" customWidth="1"/>
    <col min="3329" max="3329" width="2.75" customWidth="1"/>
    <col min="3330" max="3330" width="15.58203125" customWidth="1"/>
    <col min="3331" max="3331" width="12.6640625" customWidth="1"/>
    <col min="3332" max="3332" width="12.75" customWidth="1"/>
    <col min="3333" max="3333" width="12.6640625" customWidth="1"/>
    <col min="3334" max="3334" width="11.6640625" customWidth="1"/>
    <col min="3335" max="3335" width="10.1640625" bestFit="1" customWidth="1"/>
    <col min="3336" max="3584" width="8.6640625" customWidth="1"/>
    <col min="3585" max="3585" width="2.75" customWidth="1"/>
    <col min="3586" max="3586" width="15.58203125" customWidth="1"/>
    <col min="3587" max="3587" width="12.6640625" customWidth="1"/>
    <col min="3588" max="3588" width="12.75" customWidth="1"/>
    <col min="3589" max="3589" width="12.6640625" customWidth="1"/>
    <col min="3590" max="3590" width="11.6640625" customWidth="1"/>
    <col min="3591" max="3591" width="10.1640625" bestFit="1" customWidth="1"/>
    <col min="3592" max="3840" width="8.6640625" customWidth="1"/>
    <col min="3841" max="3841" width="2.75" customWidth="1"/>
    <col min="3842" max="3842" width="15.58203125" customWidth="1"/>
    <col min="3843" max="3843" width="12.6640625" customWidth="1"/>
    <col min="3844" max="3844" width="12.75" customWidth="1"/>
    <col min="3845" max="3845" width="12.6640625" customWidth="1"/>
    <col min="3846" max="3846" width="11.6640625" customWidth="1"/>
    <col min="3847" max="3847" width="10.1640625" bestFit="1" customWidth="1"/>
    <col min="3848" max="4096" width="8.6640625" customWidth="1"/>
    <col min="4097" max="4097" width="2.75" customWidth="1"/>
    <col min="4098" max="4098" width="15.58203125" customWidth="1"/>
    <col min="4099" max="4099" width="12.6640625" customWidth="1"/>
    <col min="4100" max="4100" width="12.75" customWidth="1"/>
    <col min="4101" max="4101" width="12.6640625" customWidth="1"/>
    <col min="4102" max="4102" width="11.6640625" customWidth="1"/>
    <col min="4103" max="4103" width="10.1640625" bestFit="1" customWidth="1"/>
    <col min="4104" max="4352" width="8.6640625" customWidth="1"/>
    <col min="4353" max="4353" width="2.75" customWidth="1"/>
    <col min="4354" max="4354" width="15.58203125" customWidth="1"/>
    <col min="4355" max="4355" width="12.6640625" customWidth="1"/>
    <col min="4356" max="4356" width="12.75" customWidth="1"/>
    <col min="4357" max="4357" width="12.6640625" customWidth="1"/>
    <col min="4358" max="4358" width="11.6640625" customWidth="1"/>
    <col min="4359" max="4359" width="10.1640625" bestFit="1" customWidth="1"/>
    <col min="4360" max="4608" width="8.6640625" customWidth="1"/>
    <col min="4609" max="4609" width="2.75" customWidth="1"/>
    <col min="4610" max="4610" width="15.58203125" customWidth="1"/>
    <col min="4611" max="4611" width="12.6640625" customWidth="1"/>
    <col min="4612" max="4612" width="12.75" customWidth="1"/>
    <col min="4613" max="4613" width="12.6640625" customWidth="1"/>
    <col min="4614" max="4614" width="11.6640625" customWidth="1"/>
    <col min="4615" max="4615" width="10.1640625" bestFit="1" customWidth="1"/>
    <col min="4616" max="4864" width="8.6640625" customWidth="1"/>
    <col min="4865" max="4865" width="2.75" customWidth="1"/>
    <col min="4866" max="4866" width="15.58203125" customWidth="1"/>
    <col min="4867" max="4867" width="12.6640625" customWidth="1"/>
    <col min="4868" max="4868" width="12.75" customWidth="1"/>
    <col min="4869" max="4869" width="12.6640625" customWidth="1"/>
    <col min="4870" max="4870" width="11.6640625" customWidth="1"/>
    <col min="4871" max="4871" width="10.1640625" bestFit="1" customWidth="1"/>
    <col min="4872" max="5120" width="8.6640625" customWidth="1"/>
    <col min="5121" max="5121" width="2.75" customWidth="1"/>
    <col min="5122" max="5122" width="15.58203125" customWidth="1"/>
    <col min="5123" max="5123" width="12.6640625" customWidth="1"/>
    <col min="5124" max="5124" width="12.75" customWidth="1"/>
    <col min="5125" max="5125" width="12.6640625" customWidth="1"/>
    <col min="5126" max="5126" width="11.6640625" customWidth="1"/>
    <col min="5127" max="5127" width="10.1640625" bestFit="1" customWidth="1"/>
    <col min="5128" max="5376" width="8.6640625" customWidth="1"/>
    <col min="5377" max="5377" width="2.75" customWidth="1"/>
    <col min="5378" max="5378" width="15.58203125" customWidth="1"/>
    <col min="5379" max="5379" width="12.6640625" customWidth="1"/>
    <col min="5380" max="5380" width="12.75" customWidth="1"/>
    <col min="5381" max="5381" width="12.6640625" customWidth="1"/>
    <col min="5382" max="5382" width="11.6640625" customWidth="1"/>
    <col min="5383" max="5383" width="10.1640625" bestFit="1" customWidth="1"/>
    <col min="5384" max="5632" width="8.6640625" customWidth="1"/>
    <col min="5633" max="5633" width="2.75" customWidth="1"/>
    <col min="5634" max="5634" width="15.58203125" customWidth="1"/>
    <col min="5635" max="5635" width="12.6640625" customWidth="1"/>
    <col min="5636" max="5636" width="12.75" customWidth="1"/>
    <col min="5637" max="5637" width="12.6640625" customWidth="1"/>
    <col min="5638" max="5638" width="11.6640625" customWidth="1"/>
    <col min="5639" max="5639" width="10.1640625" bestFit="1" customWidth="1"/>
    <col min="5640" max="5888" width="8.6640625" customWidth="1"/>
    <col min="5889" max="5889" width="2.75" customWidth="1"/>
    <col min="5890" max="5890" width="15.58203125" customWidth="1"/>
    <col min="5891" max="5891" width="12.6640625" customWidth="1"/>
    <col min="5892" max="5892" width="12.75" customWidth="1"/>
    <col min="5893" max="5893" width="12.6640625" customWidth="1"/>
    <col min="5894" max="5894" width="11.6640625" customWidth="1"/>
    <col min="5895" max="5895" width="10.1640625" bestFit="1" customWidth="1"/>
    <col min="5896" max="6144" width="8.6640625" customWidth="1"/>
    <col min="6145" max="6145" width="2.75" customWidth="1"/>
    <col min="6146" max="6146" width="15.58203125" customWidth="1"/>
    <col min="6147" max="6147" width="12.6640625" customWidth="1"/>
    <col min="6148" max="6148" width="12.75" customWidth="1"/>
    <col min="6149" max="6149" width="12.6640625" customWidth="1"/>
    <col min="6150" max="6150" width="11.6640625" customWidth="1"/>
    <col min="6151" max="6151" width="10.1640625" bestFit="1" customWidth="1"/>
    <col min="6152" max="6400" width="8.6640625" customWidth="1"/>
    <col min="6401" max="6401" width="2.75" customWidth="1"/>
    <col min="6402" max="6402" width="15.58203125" customWidth="1"/>
    <col min="6403" max="6403" width="12.6640625" customWidth="1"/>
    <col min="6404" max="6404" width="12.75" customWidth="1"/>
    <col min="6405" max="6405" width="12.6640625" customWidth="1"/>
    <col min="6406" max="6406" width="11.6640625" customWidth="1"/>
    <col min="6407" max="6407" width="10.1640625" bestFit="1" customWidth="1"/>
    <col min="6408" max="6656" width="8.6640625" customWidth="1"/>
    <col min="6657" max="6657" width="2.75" customWidth="1"/>
    <col min="6658" max="6658" width="15.58203125" customWidth="1"/>
    <col min="6659" max="6659" width="12.6640625" customWidth="1"/>
    <col min="6660" max="6660" width="12.75" customWidth="1"/>
    <col min="6661" max="6661" width="12.6640625" customWidth="1"/>
    <col min="6662" max="6662" width="11.6640625" customWidth="1"/>
    <col min="6663" max="6663" width="10.1640625" bestFit="1" customWidth="1"/>
    <col min="6664" max="6912" width="8.6640625" customWidth="1"/>
    <col min="6913" max="6913" width="2.75" customWidth="1"/>
    <col min="6914" max="6914" width="15.58203125" customWidth="1"/>
    <col min="6915" max="6915" width="12.6640625" customWidth="1"/>
    <col min="6916" max="6916" width="12.75" customWidth="1"/>
    <col min="6917" max="6917" width="12.6640625" customWidth="1"/>
    <col min="6918" max="6918" width="11.6640625" customWidth="1"/>
    <col min="6919" max="6919" width="10.1640625" bestFit="1" customWidth="1"/>
    <col min="6920" max="7168" width="8.6640625" customWidth="1"/>
    <col min="7169" max="7169" width="2.75" customWidth="1"/>
    <col min="7170" max="7170" width="15.58203125" customWidth="1"/>
    <col min="7171" max="7171" width="12.6640625" customWidth="1"/>
    <col min="7172" max="7172" width="12.75" customWidth="1"/>
    <col min="7173" max="7173" width="12.6640625" customWidth="1"/>
    <col min="7174" max="7174" width="11.6640625" customWidth="1"/>
    <col min="7175" max="7175" width="10.1640625" bestFit="1" customWidth="1"/>
    <col min="7176" max="7424" width="8.6640625" customWidth="1"/>
    <col min="7425" max="7425" width="2.75" customWidth="1"/>
    <col min="7426" max="7426" width="15.58203125" customWidth="1"/>
    <col min="7427" max="7427" width="12.6640625" customWidth="1"/>
    <col min="7428" max="7428" width="12.75" customWidth="1"/>
    <col min="7429" max="7429" width="12.6640625" customWidth="1"/>
    <col min="7430" max="7430" width="11.6640625" customWidth="1"/>
    <col min="7431" max="7431" width="10.1640625" bestFit="1" customWidth="1"/>
    <col min="7432" max="7680" width="8.6640625" customWidth="1"/>
    <col min="7681" max="7681" width="2.75" customWidth="1"/>
    <col min="7682" max="7682" width="15.58203125" customWidth="1"/>
    <col min="7683" max="7683" width="12.6640625" customWidth="1"/>
    <col min="7684" max="7684" width="12.75" customWidth="1"/>
    <col min="7685" max="7685" width="12.6640625" customWidth="1"/>
    <col min="7686" max="7686" width="11.6640625" customWidth="1"/>
    <col min="7687" max="7687" width="10.1640625" bestFit="1" customWidth="1"/>
    <col min="7688" max="7936" width="8.6640625" customWidth="1"/>
    <col min="7937" max="7937" width="2.75" customWidth="1"/>
    <col min="7938" max="7938" width="15.58203125" customWidth="1"/>
    <col min="7939" max="7939" width="12.6640625" customWidth="1"/>
    <col min="7940" max="7940" width="12.75" customWidth="1"/>
    <col min="7941" max="7941" width="12.6640625" customWidth="1"/>
    <col min="7942" max="7942" width="11.6640625" customWidth="1"/>
    <col min="7943" max="7943" width="10.1640625" bestFit="1" customWidth="1"/>
    <col min="7944" max="8192" width="8.6640625" customWidth="1"/>
    <col min="8193" max="8193" width="2.75" customWidth="1"/>
    <col min="8194" max="8194" width="15.58203125" customWidth="1"/>
    <col min="8195" max="8195" width="12.6640625" customWidth="1"/>
    <col min="8196" max="8196" width="12.75" customWidth="1"/>
    <col min="8197" max="8197" width="12.6640625" customWidth="1"/>
    <col min="8198" max="8198" width="11.6640625" customWidth="1"/>
    <col min="8199" max="8199" width="10.1640625" bestFit="1" customWidth="1"/>
    <col min="8200" max="8448" width="8.6640625" customWidth="1"/>
    <col min="8449" max="8449" width="2.75" customWidth="1"/>
    <col min="8450" max="8450" width="15.58203125" customWidth="1"/>
    <col min="8451" max="8451" width="12.6640625" customWidth="1"/>
    <col min="8452" max="8452" width="12.75" customWidth="1"/>
    <col min="8453" max="8453" width="12.6640625" customWidth="1"/>
    <col min="8454" max="8454" width="11.6640625" customWidth="1"/>
    <col min="8455" max="8455" width="10.1640625" bestFit="1" customWidth="1"/>
    <col min="8456" max="8704" width="8.6640625" customWidth="1"/>
    <col min="8705" max="8705" width="2.75" customWidth="1"/>
    <col min="8706" max="8706" width="15.58203125" customWidth="1"/>
    <col min="8707" max="8707" width="12.6640625" customWidth="1"/>
    <col min="8708" max="8708" width="12.75" customWidth="1"/>
    <col min="8709" max="8709" width="12.6640625" customWidth="1"/>
    <col min="8710" max="8710" width="11.6640625" customWidth="1"/>
    <col min="8711" max="8711" width="10.1640625" bestFit="1" customWidth="1"/>
    <col min="8712" max="8960" width="8.6640625" customWidth="1"/>
    <col min="8961" max="8961" width="2.75" customWidth="1"/>
    <col min="8962" max="8962" width="15.58203125" customWidth="1"/>
    <col min="8963" max="8963" width="12.6640625" customWidth="1"/>
    <col min="8964" max="8964" width="12.75" customWidth="1"/>
    <col min="8965" max="8965" width="12.6640625" customWidth="1"/>
    <col min="8966" max="8966" width="11.6640625" customWidth="1"/>
    <col min="8967" max="8967" width="10.1640625" bestFit="1" customWidth="1"/>
    <col min="8968" max="9216" width="8.6640625" customWidth="1"/>
    <col min="9217" max="9217" width="2.75" customWidth="1"/>
    <col min="9218" max="9218" width="15.58203125" customWidth="1"/>
    <col min="9219" max="9219" width="12.6640625" customWidth="1"/>
    <col min="9220" max="9220" width="12.75" customWidth="1"/>
    <col min="9221" max="9221" width="12.6640625" customWidth="1"/>
    <col min="9222" max="9222" width="11.6640625" customWidth="1"/>
    <col min="9223" max="9223" width="10.1640625" bestFit="1" customWidth="1"/>
    <col min="9224" max="9472" width="8.6640625" customWidth="1"/>
    <col min="9473" max="9473" width="2.75" customWidth="1"/>
    <col min="9474" max="9474" width="15.58203125" customWidth="1"/>
    <col min="9475" max="9475" width="12.6640625" customWidth="1"/>
    <col min="9476" max="9476" width="12.75" customWidth="1"/>
    <col min="9477" max="9477" width="12.6640625" customWidth="1"/>
    <col min="9478" max="9478" width="11.6640625" customWidth="1"/>
    <col min="9479" max="9479" width="10.1640625" bestFit="1" customWidth="1"/>
    <col min="9480" max="9728" width="8.6640625" customWidth="1"/>
    <col min="9729" max="9729" width="2.75" customWidth="1"/>
    <col min="9730" max="9730" width="15.58203125" customWidth="1"/>
    <col min="9731" max="9731" width="12.6640625" customWidth="1"/>
    <col min="9732" max="9732" width="12.75" customWidth="1"/>
    <col min="9733" max="9733" width="12.6640625" customWidth="1"/>
    <col min="9734" max="9734" width="11.6640625" customWidth="1"/>
    <col min="9735" max="9735" width="10.1640625" bestFit="1" customWidth="1"/>
    <col min="9736" max="9984" width="8.6640625" customWidth="1"/>
    <col min="9985" max="9985" width="2.75" customWidth="1"/>
    <col min="9986" max="9986" width="15.58203125" customWidth="1"/>
    <col min="9987" max="9987" width="12.6640625" customWidth="1"/>
    <col min="9988" max="9988" width="12.75" customWidth="1"/>
    <col min="9989" max="9989" width="12.6640625" customWidth="1"/>
    <col min="9990" max="9990" width="11.6640625" customWidth="1"/>
    <col min="9991" max="9991" width="10.1640625" bestFit="1" customWidth="1"/>
    <col min="9992" max="10240" width="8.6640625" customWidth="1"/>
    <col min="10241" max="10241" width="2.75" customWidth="1"/>
    <col min="10242" max="10242" width="15.58203125" customWidth="1"/>
    <col min="10243" max="10243" width="12.6640625" customWidth="1"/>
    <col min="10244" max="10244" width="12.75" customWidth="1"/>
    <col min="10245" max="10245" width="12.6640625" customWidth="1"/>
    <col min="10246" max="10246" width="11.6640625" customWidth="1"/>
    <col min="10247" max="10247" width="10.1640625" bestFit="1" customWidth="1"/>
    <col min="10248" max="10496" width="8.6640625" customWidth="1"/>
    <col min="10497" max="10497" width="2.75" customWidth="1"/>
    <col min="10498" max="10498" width="15.58203125" customWidth="1"/>
    <col min="10499" max="10499" width="12.6640625" customWidth="1"/>
    <col min="10500" max="10500" width="12.75" customWidth="1"/>
    <col min="10501" max="10501" width="12.6640625" customWidth="1"/>
    <col min="10502" max="10502" width="11.6640625" customWidth="1"/>
    <col min="10503" max="10503" width="10.1640625" bestFit="1" customWidth="1"/>
    <col min="10504" max="10752" width="8.6640625" customWidth="1"/>
    <col min="10753" max="10753" width="2.75" customWidth="1"/>
    <col min="10754" max="10754" width="15.58203125" customWidth="1"/>
    <col min="10755" max="10755" width="12.6640625" customWidth="1"/>
    <col min="10756" max="10756" width="12.75" customWidth="1"/>
    <col min="10757" max="10757" width="12.6640625" customWidth="1"/>
    <col min="10758" max="10758" width="11.6640625" customWidth="1"/>
    <col min="10759" max="10759" width="10.1640625" bestFit="1" customWidth="1"/>
    <col min="10760" max="11008" width="8.6640625" customWidth="1"/>
    <col min="11009" max="11009" width="2.75" customWidth="1"/>
    <col min="11010" max="11010" width="15.58203125" customWidth="1"/>
    <col min="11011" max="11011" width="12.6640625" customWidth="1"/>
    <col min="11012" max="11012" width="12.75" customWidth="1"/>
    <col min="11013" max="11013" width="12.6640625" customWidth="1"/>
    <col min="11014" max="11014" width="11.6640625" customWidth="1"/>
    <col min="11015" max="11015" width="10.1640625" bestFit="1" customWidth="1"/>
    <col min="11016" max="11264" width="8.6640625" customWidth="1"/>
    <col min="11265" max="11265" width="2.75" customWidth="1"/>
    <col min="11266" max="11266" width="15.58203125" customWidth="1"/>
    <col min="11267" max="11267" width="12.6640625" customWidth="1"/>
    <col min="11268" max="11268" width="12.75" customWidth="1"/>
    <col min="11269" max="11269" width="12.6640625" customWidth="1"/>
    <col min="11270" max="11270" width="11.6640625" customWidth="1"/>
    <col min="11271" max="11271" width="10.1640625" bestFit="1" customWidth="1"/>
    <col min="11272" max="11520" width="8.6640625" customWidth="1"/>
    <col min="11521" max="11521" width="2.75" customWidth="1"/>
    <col min="11522" max="11522" width="15.58203125" customWidth="1"/>
    <col min="11523" max="11523" width="12.6640625" customWidth="1"/>
    <col min="11524" max="11524" width="12.75" customWidth="1"/>
    <col min="11525" max="11525" width="12.6640625" customWidth="1"/>
    <col min="11526" max="11526" width="11.6640625" customWidth="1"/>
    <col min="11527" max="11527" width="10.1640625" bestFit="1" customWidth="1"/>
    <col min="11528" max="11776" width="8.6640625" customWidth="1"/>
    <col min="11777" max="11777" width="2.75" customWidth="1"/>
    <col min="11778" max="11778" width="15.58203125" customWidth="1"/>
    <col min="11779" max="11779" width="12.6640625" customWidth="1"/>
    <col min="11780" max="11780" width="12.75" customWidth="1"/>
    <col min="11781" max="11781" width="12.6640625" customWidth="1"/>
    <col min="11782" max="11782" width="11.6640625" customWidth="1"/>
    <col min="11783" max="11783" width="10.1640625" bestFit="1" customWidth="1"/>
    <col min="11784" max="12032" width="8.6640625" customWidth="1"/>
    <col min="12033" max="12033" width="2.75" customWidth="1"/>
    <col min="12034" max="12034" width="15.58203125" customWidth="1"/>
    <col min="12035" max="12035" width="12.6640625" customWidth="1"/>
    <col min="12036" max="12036" width="12.75" customWidth="1"/>
    <col min="12037" max="12037" width="12.6640625" customWidth="1"/>
    <col min="12038" max="12038" width="11.6640625" customWidth="1"/>
    <col min="12039" max="12039" width="10.1640625" bestFit="1" customWidth="1"/>
    <col min="12040" max="12288" width="8.6640625" customWidth="1"/>
    <col min="12289" max="12289" width="2.75" customWidth="1"/>
    <col min="12290" max="12290" width="15.58203125" customWidth="1"/>
    <col min="12291" max="12291" width="12.6640625" customWidth="1"/>
    <col min="12292" max="12292" width="12.75" customWidth="1"/>
    <col min="12293" max="12293" width="12.6640625" customWidth="1"/>
    <col min="12294" max="12294" width="11.6640625" customWidth="1"/>
    <col min="12295" max="12295" width="10.1640625" bestFit="1" customWidth="1"/>
    <col min="12296" max="12544" width="8.6640625" customWidth="1"/>
    <col min="12545" max="12545" width="2.75" customWidth="1"/>
    <col min="12546" max="12546" width="15.58203125" customWidth="1"/>
    <col min="12547" max="12547" width="12.6640625" customWidth="1"/>
    <col min="12548" max="12548" width="12.75" customWidth="1"/>
    <col min="12549" max="12549" width="12.6640625" customWidth="1"/>
    <col min="12550" max="12550" width="11.6640625" customWidth="1"/>
    <col min="12551" max="12551" width="10.1640625" bestFit="1" customWidth="1"/>
    <col min="12552" max="12800" width="8.6640625" customWidth="1"/>
    <col min="12801" max="12801" width="2.75" customWidth="1"/>
    <col min="12802" max="12802" width="15.58203125" customWidth="1"/>
    <col min="12803" max="12803" width="12.6640625" customWidth="1"/>
    <col min="12804" max="12804" width="12.75" customWidth="1"/>
    <col min="12805" max="12805" width="12.6640625" customWidth="1"/>
    <col min="12806" max="12806" width="11.6640625" customWidth="1"/>
    <col min="12807" max="12807" width="10.1640625" bestFit="1" customWidth="1"/>
    <col min="12808" max="13056" width="8.6640625" customWidth="1"/>
    <col min="13057" max="13057" width="2.75" customWidth="1"/>
    <col min="13058" max="13058" width="15.58203125" customWidth="1"/>
    <col min="13059" max="13059" width="12.6640625" customWidth="1"/>
    <col min="13060" max="13060" width="12.75" customWidth="1"/>
    <col min="13061" max="13061" width="12.6640625" customWidth="1"/>
    <col min="13062" max="13062" width="11.6640625" customWidth="1"/>
    <col min="13063" max="13063" width="10.1640625" bestFit="1" customWidth="1"/>
    <col min="13064" max="13312" width="8.6640625" customWidth="1"/>
    <col min="13313" max="13313" width="2.75" customWidth="1"/>
    <col min="13314" max="13314" width="15.58203125" customWidth="1"/>
    <col min="13315" max="13315" width="12.6640625" customWidth="1"/>
    <col min="13316" max="13316" width="12.75" customWidth="1"/>
    <col min="13317" max="13317" width="12.6640625" customWidth="1"/>
    <col min="13318" max="13318" width="11.6640625" customWidth="1"/>
    <col min="13319" max="13319" width="10.1640625" bestFit="1" customWidth="1"/>
    <col min="13320" max="13568" width="8.6640625" customWidth="1"/>
    <col min="13569" max="13569" width="2.75" customWidth="1"/>
    <col min="13570" max="13570" width="15.58203125" customWidth="1"/>
    <col min="13571" max="13571" width="12.6640625" customWidth="1"/>
    <col min="13572" max="13572" width="12.75" customWidth="1"/>
    <col min="13573" max="13573" width="12.6640625" customWidth="1"/>
    <col min="13574" max="13574" width="11.6640625" customWidth="1"/>
    <col min="13575" max="13575" width="10.1640625" bestFit="1" customWidth="1"/>
    <col min="13576" max="13824" width="8.6640625" customWidth="1"/>
    <col min="13825" max="13825" width="2.75" customWidth="1"/>
    <col min="13826" max="13826" width="15.58203125" customWidth="1"/>
    <col min="13827" max="13827" width="12.6640625" customWidth="1"/>
    <col min="13828" max="13828" width="12.75" customWidth="1"/>
    <col min="13829" max="13829" width="12.6640625" customWidth="1"/>
    <col min="13830" max="13830" width="11.6640625" customWidth="1"/>
    <col min="13831" max="13831" width="10.1640625" bestFit="1" customWidth="1"/>
    <col min="13832" max="14080" width="8.6640625" customWidth="1"/>
    <col min="14081" max="14081" width="2.75" customWidth="1"/>
    <col min="14082" max="14082" width="15.58203125" customWidth="1"/>
    <col min="14083" max="14083" width="12.6640625" customWidth="1"/>
    <col min="14084" max="14084" width="12.75" customWidth="1"/>
    <col min="14085" max="14085" width="12.6640625" customWidth="1"/>
    <col min="14086" max="14086" width="11.6640625" customWidth="1"/>
    <col min="14087" max="14087" width="10.1640625" bestFit="1" customWidth="1"/>
    <col min="14088" max="14336" width="8.6640625" customWidth="1"/>
    <col min="14337" max="14337" width="2.75" customWidth="1"/>
    <col min="14338" max="14338" width="15.58203125" customWidth="1"/>
    <col min="14339" max="14339" width="12.6640625" customWidth="1"/>
    <col min="14340" max="14340" width="12.75" customWidth="1"/>
    <col min="14341" max="14341" width="12.6640625" customWidth="1"/>
    <col min="14342" max="14342" width="11.6640625" customWidth="1"/>
    <col min="14343" max="14343" width="10.1640625" bestFit="1" customWidth="1"/>
    <col min="14344" max="14592" width="8.6640625" customWidth="1"/>
    <col min="14593" max="14593" width="2.75" customWidth="1"/>
    <col min="14594" max="14594" width="15.58203125" customWidth="1"/>
    <col min="14595" max="14595" width="12.6640625" customWidth="1"/>
    <col min="14596" max="14596" width="12.75" customWidth="1"/>
    <col min="14597" max="14597" width="12.6640625" customWidth="1"/>
    <col min="14598" max="14598" width="11.6640625" customWidth="1"/>
    <col min="14599" max="14599" width="10.1640625" bestFit="1" customWidth="1"/>
    <col min="14600" max="14848" width="8.6640625" customWidth="1"/>
    <col min="14849" max="14849" width="2.75" customWidth="1"/>
    <col min="14850" max="14850" width="15.58203125" customWidth="1"/>
    <col min="14851" max="14851" width="12.6640625" customWidth="1"/>
    <col min="14852" max="14852" width="12.75" customWidth="1"/>
    <col min="14853" max="14853" width="12.6640625" customWidth="1"/>
    <col min="14854" max="14854" width="11.6640625" customWidth="1"/>
    <col min="14855" max="14855" width="10.1640625" bestFit="1" customWidth="1"/>
    <col min="14856" max="15104" width="8.6640625" customWidth="1"/>
    <col min="15105" max="15105" width="2.75" customWidth="1"/>
    <col min="15106" max="15106" width="15.58203125" customWidth="1"/>
    <col min="15107" max="15107" width="12.6640625" customWidth="1"/>
    <col min="15108" max="15108" width="12.75" customWidth="1"/>
    <col min="15109" max="15109" width="12.6640625" customWidth="1"/>
    <col min="15110" max="15110" width="11.6640625" customWidth="1"/>
    <col min="15111" max="15111" width="10.1640625" bestFit="1" customWidth="1"/>
    <col min="15112" max="15360" width="8.6640625" customWidth="1"/>
    <col min="15361" max="15361" width="2.75" customWidth="1"/>
    <col min="15362" max="15362" width="15.58203125" customWidth="1"/>
    <col min="15363" max="15363" width="12.6640625" customWidth="1"/>
    <col min="15364" max="15364" width="12.75" customWidth="1"/>
    <col min="15365" max="15365" width="12.6640625" customWidth="1"/>
    <col min="15366" max="15366" width="11.6640625" customWidth="1"/>
    <col min="15367" max="15367" width="10.1640625" bestFit="1" customWidth="1"/>
    <col min="15368" max="15616" width="8.6640625" customWidth="1"/>
    <col min="15617" max="15617" width="2.75" customWidth="1"/>
    <col min="15618" max="15618" width="15.58203125" customWidth="1"/>
    <col min="15619" max="15619" width="12.6640625" customWidth="1"/>
    <col min="15620" max="15620" width="12.75" customWidth="1"/>
    <col min="15621" max="15621" width="12.6640625" customWidth="1"/>
    <col min="15622" max="15622" width="11.6640625" customWidth="1"/>
    <col min="15623" max="15623" width="10.1640625" bestFit="1" customWidth="1"/>
    <col min="15624" max="15872" width="8.6640625" customWidth="1"/>
    <col min="15873" max="15873" width="2.75" customWidth="1"/>
    <col min="15874" max="15874" width="15.58203125" customWidth="1"/>
    <col min="15875" max="15875" width="12.6640625" customWidth="1"/>
    <col min="15876" max="15876" width="12.75" customWidth="1"/>
    <col min="15877" max="15877" width="12.6640625" customWidth="1"/>
    <col min="15878" max="15878" width="11.6640625" customWidth="1"/>
    <col min="15879" max="15879" width="10.1640625" bestFit="1" customWidth="1"/>
    <col min="15880" max="16128" width="8.6640625" customWidth="1"/>
    <col min="16129" max="16129" width="2.75" customWidth="1"/>
    <col min="16130" max="16130" width="15.58203125" customWidth="1"/>
    <col min="16131" max="16131" width="12.6640625" customWidth="1"/>
    <col min="16132" max="16132" width="12.75" customWidth="1"/>
    <col min="16133" max="16133" width="12.6640625" customWidth="1"/>
    <col min="16134" max="16134" width="11.6640625" customWidth="1"/>
    <col min="16135" max="16135" width="10.1640625" bestFit="1" customWidth="1"/>
    <col min="16136" max="16384" width="8.6640625" customWidth="1"/>
  </cols>
  <sheetData>
    <row r="1" spans="1:10">
      <c r="A1" t="s">
        <v>355</v>
      </c>
    </row>
    <row r="2" spans="1:10">
      <c r="A2" s="3"/>
      <c r="B2" s="3"/>
      <c r="C2" s="3" t="s">
        <v>325</v>
      </c>
      <c r="D2" s="3"/>
      <c r="E2" s="3"/>
      <c r="F2" s="3"/>
      <c r="G2" s="3"/>
      <c r="H2" s="28"/>
      <c r="I2" s="3"/>
    </row>
    <row r="3" spans="1:10">
      <c r="A3" s="2"/>
      <c r="B3" s="2"/>
      <c r="C3" s="2"/>
      <c r="D3" s="2"/>
      <c r="E3" s="2"/>
      <c r="F3" s="2"/>
      <c r="G3" s="2"/>
      <c r="H3" s="27"/>
      <c r="I3" s="35" t="s">
        <v>121</v>
      </c>
    </row>
    <row r="4" spans="1:10" ht="19.8" customHeight="1">
      <c r="A4" s="3"/>
      <c r="B4" s="7" t="s">
        <v>48</v>
      </c>
      <c r="C4" s="12" t="s">
        <v>84</v>
      </c>
      <c r="D4" s="6"/>
      <c r="E4" s="6"/>
      <c r="F4" s="21" t="s">
        <v>335</v>
      </c>
      <c r="G4" s="435" t="s">
        <v>308</v>
      </c>
      <c r="H4" s="436"/>
      <c r="I4" s="21" t="s">
        <v>282</v>
      </c>
      <c r="J4" s="250"/>
    </row>
    <row r="5" spans="1:10" ht="19.8" customHeight="1">
      <c r="A5" s="2"/>
      <c r="B5" s="6"/>
      <c r="C5" s="13" t="s">
        <v>270</v>
      </c>
      <c r="D5" s="13" t="s">
        <v>3</v>
      </c>
      <c r="E5" s="13" t="s">
        <v>8</v>
      </c>
      <c r="F5" s="12"/>
      <c r="G5" s="13" t="s">
        <v>337</v>
      </c>
      <c r="H5" s="29" t="s">
        <v>279</v>
      </c>
      <c r="I5" s="13" t="s">
        <v>278</v>
      </c>
      <c r="J5" s="393"/>
    </row>
    <row r="6" spans="1:10" ht="19.8" customHeight="1">
      <c r="A6" s="3"/>
      <c r="B6" s="8" t="s">
        <v>6</v>
      </c>
      <c r="C6" s="14">
        <v>1978742</v>
      </c>
      <c r="D6" s="14">
        <v>960436</v>
      </c>
      <c r="E6" s="14">
        <v>1018306</v>
      </c>
      <c r="F6" s="14">
        <v>780730</v>
      </c>
      <c r="G6" s="23">
        <v>-53161</v>
      </c>
      <c r="H6" s="30">
        <v>-2.61632</v>
      </c>
      <c r="I6" s="36">
        <v>94.317030000000003</v>
      </c>
    </row>
    <row r="7" spans="1:10" ht="19.8" customHeight="1">
      <c r="A7" s="3"/>
      <c r="B7" s="8" t="s">
        <v>11</v>
      </c>
      <c r="C7" s="15">
        <v>1679487</v>
      </c>
      <c r="D7" s="15">
        <v>814568</v>
      </c>
      <c r="E7" s="15">
        <v>864919</v>
      </c>
      <c r="F7" s="15">
        <v>669309</v>
      </c>
      <c r="G7" s="24">
        <v>-40322</v>
      </c>
      <c r="H7" s="31">
        <v>-2.34456</v>
      </c>
      <c r="I7" s="37">
        <v>94.178530000000009</v>
      </c>
    </row>
    <row r="8" spans="1:10" ht="19.8" customHeight="1">
      <c r="A8" s="3"/>
      <c r="B8" s="8" t="s">
        <v>7</v>
      </c>
      <c r="C8" s="15">
        <v>299255</v>
      </c>
      <c r="D8" s="15">
        <v>145868</v>
      </c>
      <c r="E8" s="15">
        <v>153387</v>
      </c>
      <c r="F8" s="15">
        <v>111421</v>
      </c>
      <c r="G8" s="24">
        <v>-12839</v>
      </c>
      <c r="H8" s="31">
        <v>-4.1138199999999996</v>
      </c>
      <c r="I8" s="37">
        <v>95.098020000000005</v>
      </c>
    </row>
    <row r="9" spans="1:10" ht="19.8" customHeight="1">
      <c r="A9" s="3"/>
      <c r="B9" s="8"/>
      <c r="C9" s="15"/>
      <c r="D9" s="15"/>
      <c r="E9" s="15"/>
      <c r="F9" s="15"/>
      <c r="G9" s="24"/>
      <c r="H9" s="31"/>
      <c r="I9" s="37"/>
    </row>
    <row r="10" spans="1:10" ht="19.8" customHeight="1">
      <c r="A10" s="3"/>
      <c r="B10" s="8" t="s">
        <v>14</v>
      </c>
      <c r="C10" s="16">
        <v>402557</v>
      </c>
      <c r="D10" s="15">
        <v>191679</v>
      </c>
      <c r="E10" s="15">
        <v>210878</v>
      </c>
      <c r="F10" s="15">
        <v>173386</v>
      </c>
      <c r="G10" s="24">
        <v>-4178</v>
      </c>
      <c r="H10" s="31">
        <v>-1.0271999999999999</v>
      </c>
      <c r="I10" s="37">
        <v>90.895679999999999</v>
      </c>
    </row>
    <row r="11" spans="1:10" ht="19.8" customHeight="1">
      <c r="A11" s="3"/>
      <c r="B11" s="8" t="s">
        <v>18</v>
      </c>
      <c r="C11" s="16">
        <v>158286</v>
      </c>
      <c r="D11" s="15">
        <v>76994</v>
      </c>
      <c r="E11" s="15">
        <v>81292</v>
      </c>
      <c r="F11" s="15">
        <v>62277</v>
      </c>
      <c r="G11" s="24">
        <v>-1593</v>
      </c>
      <c r="H11" s="31">
        <v>-0.99638000000000004</v>
      </c>
      <c r="I11" s="37">
        <v>94.712890000000002</v>
      </c>
    </row>
    <row r="12" spans="1:10" ht="19.8" customHeight="1">
      <c r="A12" s="3"/>
      <c r="B12" s="8" t="s">
        <v>2</v>
      </c>
      <c r="C12" s="16">
        <v>84419</v>
      </c>
      <c r="D12" s="15">
        <v>40483</v>
      </c>
      <c r="E12" s="15">
        <v>43936</v>
      </c>
      <c r="F12" s="15">
        <v>32748</v>
      </c>
      <c r="G12" s="24">
        <v>-4763</v>
      </c>
      <c r="H12" s="31">
        <v>-5.3407600000000004</v>
      </c>
      <c r="I12" s="37">
        <v>92.140839999999997</v>
      </c>
    </row>
    <row r="13" spans="1:10" ht="19.8" customHeight="1">
      <c r="A13" s="3"/>
      <c r="B13" s="8" t="s">
        <v>23</v>
      </c>
      <c r="C13" s="16">
        <v>106732</v>
      </c>
      <c r="D13" s="15">
        <v>51437</v>
      </c>
      <c r="E13" s="15">
        <v>55295</v>
      </c>
      <c r="F13" s="15">
        <v>42656</v>
      </c>
      <c r="G13" s="24">
        <v>-3709</v>
      </c>
      <c r="H13" s="31">
        <v>-3.3583500000000002</v>
      </c>
      <c r="I13" s="37">
        <v>93.022880000000001</v>
      </c>
    </row>
    <row r="14" spans="1:10" ht="19.8" customHeight="1">
      <c r="A14" s="3"/>
      <c r="B14" s="8" t="s">
        <v>30</v>
      </c>
      <c r="C14" s="16">
        <v>85283</v>
      </c>
      <c r="D14" s="15">
        <v>41657</v>
      </c>
      <c r="E14" s="15">
        <v>43626</v>
      </c>
      <c r="F14" s="15">
        <v>33438</v>
      </c>
      <c r="G14" s="24">
        <v>-3870</v>
      </c>
      <c r="H14" s="31">
        <v>-4.3408499999999997</v>
      </c>
      <c r="I14" s="37">
        <v>95.486639999999994</v>
      </c>
    </row>
    <row r="15" spans="1:10" ht="24" customHeight="1">
      <c r="A15" s="3"/>
      <c r="B15" s="8" t="s">
        <v>32</v>
      </c>
      <c r="C15" s="16">
        <v>76570</v>
      </c>
      <c r="D15" s="15">
        <v>37414</v>
      </c>
      <c r="E15" s="15">
        <v>39156</v>
      </c>
      <c r="F15" s="15">
        <v>29690</v>
      </c>
      <c r="G15" s="24">
        <v>-2313</v>
      </c>
      <c r="H15" s="31">
        <v>-2.9321899999999999</v>
      </c>
      <c r="I15" s="37">
        <v>95.551130000000001</v>
      </c>
    </row>
    <row r="16" spans="1:10" ht="19.8" customHeight="1">
      <c r="A16" s="3"/>
      <c r="B16" s="8" t="s">
        <v>33</v>
      </c>
      <c r="C16" s="16">
        <v>19247</v>
      </c>
      <c r="D16" s="15">
        <v>9289</v>
      </c>
      <c r="E16" s="15">
        <v>9958</v>
      </c>
      <c r="F16" s="15">
        <v>7452</v>
      </c>
      <c r="G16" s="24">
        <v>-1513</v>
      </c>
      <c r="H16" s="31">
        <v>-7.2880500000000001</v>
      </c>
      <c r="I16" s="37">
        <v>93.281779999999998</v>
      </c>
    </row>
    <row r="17" spans="1:10" ht="19.8" customHeight="1">
      <c r="A17" s="3"/>
      <c r="B17" s="8" t="s">
        <v>21</v>
      </c>
      <c r="C17" s="16">
        <v>37150</v>
      </c>
      <c r="D17" s="15">
        <v>18156</v>
      </c>
      <c r="E17" s="15">
        <v>18994</v>
      </c>
      <c r="F17" s="15">
        <v>14521</v>
      </c>
      <c r="G17" s="24">
        <v>-1580</v>
      </c>
      <c r="H17" s="31">
        <v>-4.0795199999999996</v>
      </c>
      <c r="I17" s="37">
        <v>95.588080000000005</v>
      </c>
    </row>
    <row r="18" spans="1:10" ht="19.8" customHeight="1">
      <c r="A18" s="3"/>
      <c r="B18" s="8" t="s">
        <v>36</v>
      </c>
      <c r="C18" s="16">
        <v>65649</v>
      </c>
      <c r="D18" s="15">
        <v>32303</v>
      </c>
      <c r="E18" s="15">
        <v>33346</v>
      </c>
      <c r="F18" s="15">
        <v>24842</v>
      </c>
      <c r="G18" s="24">
        <v>-1688</v>
      </c>
      <c r="H18" s="31">
        <v>-2.5067900000000001</v>
      </c>
      <c r="I18" s="37">
        <v>96.872190000000003</v>
      </c>
    </row>
    <row r="19" spans="1:10" ht="19.8" customHeight="1">
      <c r="A19" s="3"/>
      <c r="B19" s="8" t="s">
        <v>38</v>
      </c>
      <c r="C19" s="16">
        <v>47774</v>
      </c>
      <c r="D19" s="15">
        <v>23138</v>
      </c>
      <c r="E19" s="15">
        <v>24636</v>
      </c>
      <c r="F19" s="15">
        <v>18158</v>
      </c>
      <c r="G19" s="24">
        <v>-3299</v>
      </c>
      <c r="H19" s="31">
        <v>-6.4593800000000003</v>
      </c>
      <c r="I19" s="37">
        <v>93.919470000000004</v>
      </c>
    </row>
    <row r="20" spans="1:10" s="1" customFormat="1" ht="24" customHeight="1">
      <c r="A20" s="4"/>
      <c r="B20" s="9" t="s">
        <v>41</v>
      </c>
      <c r="C20" s="17">
        <v>56689</v>
      </c>
      <c r="D20" s="19">
        <v>28141</v>
      </c>
      <c r="E20" s="19">
        <v>28548</v>
      </c>
      <c r="F20" s="19">
        <v>21880</v>
      </c>
      <c r="G20" s="25">
        <v>1305</v>
      </c>
      <c r="H20" s="32">
        <v>2.3562799999999999</v>
      </c>
      <c r="I20" s="38">
        <v>98.574330000000003</v>
      </c>
    </row>
    <row r="21" spans="1:10" ht="19.8" customHeight="1">
      <c r="A21" s="3"/>
      <c r="B21" s="8" t="s">
        <v>45</v>
      </c>
      <c r="C21" s="16">
        <v>55348</v>
      </c>
      <c r="D21" s="15">
        <v>26803</v>
      </c>
      <c r="E21" s="15">
        <v>28545</v>
      </c>
      <c r="F21" s="15">
        <v>21359</v>
      </c>
      <c r="G21" s="24">
        <v>-2479</v>
      </c>
      <c r="H21" s="31">
        <v>-4.2869200000000003</v>
      </c>
      <c r="I21" s="37">
        <v>93.897360000000006</v>
      </c>
    </row>
    <row r="22" spans="1:10" ht="19.8" customHeight="1">
      <c r="A22" s="3"/>
      <c r="B22" s="8" t="s">
        <v>47</v>
      </c>
      <c r="C22" s="16">
        <v>144521</v>
      </c>
      <c r="D22" s="15">
        <v>71220</v>
      </c>
      <c r="E22" s="15">
        <v>73301</v>
      </c>
      <c r="F22" s="15">
        <v>57129</v>
      </c>
      <c r="G22" s="24">
        <v>-169</v>
      </c>
      <c r="H22" s="31">
        <v>-0.1168</v>
      </c>
      <c r="I22" s="37">
        <v>97.161019999999994</v>
      </c>
    </row>
    <row r="23" spans="1:10" ht="19.8" customHeight="1">
      <c r="A23" s="3"/>
      <c r="B23" s="8" t="s">
        <v>9</v>
      </c>
      <c r="C23" s="16">
        <v>99968</v>
      </c>
      <c r="D23" s="15">
        <v>49202</v>
      </c>
      <c r="E23" s="15">
        <v>50766</v>
      </c>
      <c r="F23" s="15">
        <v>39996</v>
      </c>
      <c r="G23" s="24">
        <v>1273</v>
      </c>
      <c r="H23" s="31">
        <v>1.28983</v>
      </c>
      <c r="I23" s="37">
        <v>96.919200000000004</v>
      </c>
    </row>
    <row r="24" spans="1:10" ht="19.8" customHeight="1">
      <c r="A24" s="3"/>
      <c r="B24" s="10" t="s">
        <v>22</v>
      </c>
      <c r="C24" s="16">
        <v>25280</v>
      </c>
      <c r="D24" s="15">
        <v>12184</v>
      </c>
      <c r="E24" s="15">
        <v>13096</v>
      </c>
      <c r="F24" s="15">
        <v>9511</v>
      </c>
      <c r="G24" s="24">
        <v>-1834</v>
      </c>
      <c r="H24" s="31">
        <v>-6.76403</v>
      </c>
      <c r="I24" s="37">
        <v>93.03604</v>
      </c>
    </row>
    <row r="25" spans="1:10" ht="24" customHeight="1">
      <c r="A25" s="3"/>
      <c r="B25" s="10" t="s">
        <v>50</v>
      </c>
      <c r="C25" s="16">
        <v>56388</v>
      </c>
      <c r="D25" s="15">
        <v>28105</v>
      </c>
      <c r="E25" s="15">
        <v>28283</v>
      </c>
      <c r="F25" s="15">
        <v>22502</v>
      </c>
      <c r="G25" s="24">
        <v>2034</v>
      </c>
      <c r="H25" s="31">
        <v>3.74213</v>
      </c>
      <c r="I25" s="37">
        <v>99.370649999999998</v>
      </c>
    </row>
    <row r="26" spans="1:10" ht="19.8" customHeight="1">
      <c r="A26" s="3"/>
      <c r="B26" s="10" t="s">
        <v>5</v>
      </c>
      <c r="C26" s="16">
        <v>22538</v>
      </c>
      <c r="D26" s="15">
        <v>10860</v>
      </c>
      <c r="E26" s="15">
        <v>11678</v>
      </c>
      <c r="F26" s="15">
        <v>8196</v>
      </c>
      <c r="G26" s="24">
        <v>-2158</v>
      </c>
      <c r="H26" s="31">
        <v>-8.7382600000000004</v>
      </c>
      <c r="I26" s="37">
        <v>92.995379999999997</v>
      </c>
    </row>
    <row r="27" spans="1:10" ht="19.8" customHeight="1">
      <c r="A27" s="3"/>
      <c r="B27" s="10" t="s">
        <v>52</v>
      </c>
      <c r="C27" s="16">
        <v>32928</v>
      </c>
      <c r="D27" s="15">
        <v>15936</v>
      </c>
      <c r="E27" s="15">
        <v>16992</v>
      </c>
      <c r="F27" s="15">
        <v>11720</v>
      </c>
      <c r="G27" s="24">
        <v>-1067</v>
      </c>
      <c r="H27" s="31">
        <v>-3.1387</v>
      </c>
      <c r="I27" s="37">
        <v>93.785309999999996</v>
      </c>
    </row>
    <row r="28" spans="1:10" ht="19.8" customHeight="1">
      <c r="A28" s="3"/>
      <c r="B28" s="10" t="s">
        <v>57</v>
      </c>
      <c r="C28" s="16">
        <v>38997</v>
      </c>
      <c r="D28" s="15">
        <v>19051</v>
      </c>
      <c r="E28" s="15">
        <v>19946</v>
      </c>
      <c r="F28" s="15">
        <v>14562</v>
      </c>
      <c r="G28" s="24">
        <v>-3093</v>
      </c>
      <c r="H28" s="31">
        <v>-7.3485399999999998</v>
      </c>
      <c r="I28" s="37">
        <v>95.512879999999996</v>
      </c>
    </row>
    <row r="29" spans="1:10" ht="19.8" customHeight="1">
      <c r="A29" s="3"/>
      <c r="B29" s="10" t="s">
        <v>58</v>
      </c>
      <c r="C29" s="16">
        <v>30428</v>
      </c>
      <c r="D29" s="15">
        <v>14471</v>
      </c>
      <c r="E29" s="15">
        <v>15957</v>
      </c>
      <c r="F29" s="15">
        <v>11686</v>
      </c>
      <c r="G29" s="24">
        <v>-3157</v>
      </c>
      <c r="H29" s="31">
        <v>-9.4000299999999992</v>
      </c>
      <c r="I29" s="37">
        <v>90.687470000000005</v>
      </c>
    </row>
    <row r="30" spans="1:10" ht="24" customHeight="1">
      <c r="A30" s="5"/>
      <c r="B30" s="11" t="s">
        <v>59</v>
      </c>
      <c r="C30" s="18">
        <v>32735</v>
      </c>
      <c r="D30" s="20">
        <v>16045</v>
      </c>
      <c r="E30" s="20">
        <v>16690</v>
      </c>
      <c r="F30" s="20">
        <v>11600</v>
      </c>
      <c r="G30" s="26">
        <v>-2471</v>
      </c>
      <c r="H30" s="33">
        <v>-7.0186900000000003</v>
      </c>
      <c r="I30" s="39">
        <v>96.135409999999993</v>
      </c>
    </row>
    <row r="31" spans="1:10">
      <c r="A31" s="3" t="s">
        <v>25</v>
      </c>
      <c r="B31" s="3"/>
      <c r="C31" s="3"/>
      <c r="D31" s="3"/>
      <c r="E31" s="3"/>
      <c r="F31" s="22"/>
      <c r="G31" s="22"/>
      <c r="H31" s="34"/>
      <c r="I31" s="40" t="s">
        <v>309</v>
      </c>
      <c r="J31" s="250"/>
    </row>
    <row r="32" spans="1:10">
      <c r="A32" s="3"/>
      <c r="B32" s="3"/>
      <c r="C32" s="3"/>
      <c r="D32" s="3"/>
      <c r="E32" s="3"/>
      <c r="F32" s="22"/>
      <c r="G32" s="22"/>
      <c r="H32" s="34"/>
      <c r="I32" s="40"/>
    </row>
    <row r="33" spans="1:9">
      <c r="A33" s="3"/>
      <c r="B33" s="3" t="s">
        <v>144</v>
      </c>
      <c r="C33" s="3"/>
      <c r="D33" s="3"/>
      <c r="E33" s="3"/>
      <c r="F33" s="3"/>
      <c r="G33" s="3"/>
      <c r="H33" s="28"/>
      <c r="I33" s="3"/>
    </row>
    <row r="34" spans="1:9">
      <c r="A34" s="3"/>
      <c r="B34" s="3" t="s">
        <v>288</v>
      </c>
      <c r="C34" s="3"/>
      <c r="D34" s="3"/>
      <c r="E34" s="3"/>
      <c r="F34" s="3"/>
      <c r="G34" s="3"/>
      <c r="H34" s="28"/>
      <c r="I34" s="3"/>
    </row>
  </sheetData>
  <mergeCells count="1">
    <mergeCell ref="G4:H4"/>
  </mergeCells>
  <phoneticPr fontId="3"/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5"/>
  <sheetViews>
    <sheetView view="pageBreakPreview" zoomScale="70" zoomScaleNormal="70" zoomScaleSheetLayoutView="70" workbookViewId="0">
      <selection activeCell="F5" sqref="F5"/>
    </sheetView>
  </sheetViews>
  <sheetFormatPr defaultColWidth="11.6640625" defaultRowHeight="16.2"/>
  <cols>
    <col min="1" max="1" width="2.6640625" customWidth="1"/>
    <col min="2" max="2" width="15.6640625" customWidth="1"/>
    <col min="3" max="3" width="10.08203125" customWidth="1"/>
    <col min="4" max="12" width="8.9140625" customWidth="1"/>
    <col min="13" max="13" width="2.6640625" customWidth="1"/>
    <col min="16" max="16" width="8.83203125" customWidth="1"/>
    <col min="257" max="257" width="2.6640625" customWidth="1"/>
    <col min="258" max="264" width="15.6640625" customWidth="1"/>
    <col min="265" max="268" width="13.6640625" customWidth="1"/>
    <col min="269" max="269" width="2.6640625" customWidth="1"/>
    <col min="272" max="272" width="8.83203125" customWidth="1"/>
    <col min="513" max="513" width="2.6640625" customWidth="1"/>
    <col min="514" max="520" width="15.6640625" customWidth="1"/>
    <col min="521" max="524" width="13.6640625" customWidth="1"/>
    <col min="525" max="525" width="2.6640625" customWidth="1"/>
    <col min="528" max="528" width="8.83203125" customWidth="1"/>
    <col min="769" max="769" width="2.6640625" customWidth="1"/>
    <col min="770" max="776" width="15.6640625" customWidth="1"/>
    <col min="777" max="780" width="13.6640625" customWidth="1"/>
    <col min="781" max="781" width="2.6640625" customWidth="1"/>
    <col min="784" max="784" width="8.83203125" customWidth="1"/>
    <col min="1025" max="1025" width="2.6640625" customWidth="1"/>
    <col min="1026" max="1032" width="15.6640625" customWidth="1"/>
    <col min="1033" max="1036" width="13.6640625" customWidth="1"/>
    <col min="1037" max="1037" width="2.6640625" customWidth="1"/>
    <col min="1040" max="1040" width="8.83203125" customWidth="1"/>
    <col min="1281" max="1281" width="2.6640625" customWidth="1"/>
    <col min="1282" max="1288" width="15.6640625" customWidth="1"/>
    <col min="1289" max="1292" width="13.6640625" customWidth="1"/>
    <col min="1293" max="1293" width="2.6640625" customWidth="1"/>
    <col min="1296" max="1296" width="8.83203125" customWidth="1"/>
    <col min="1537" max="1537" width="2.6640625" customWidth="1"/>
    <col min="1538" max="1544" width="15.6640625" customWidth="1"/>
    <col min="1545" max="1548" width="13.6640625" customWidth="1"/>
    <col min="1549" max="1549" width="2.6640625" customWidth="1"/>
    <col min="1552" max="1552" width="8.83203125" customWidth="1"/>
    <col min="1793" max="1793" width="2.6640625" customWidth="1"/>
    <col min="1794" max="1800" width="15.6640625" customWidth="1"/>
    <col min="1801" max="1804" width="13.6640625" customWidth="1"/>
    <col min="1805" max="1805" width="2.6640625" customWidth="1"/>
    <col min="1808" max="1808" width="8.83203125" customWidth="1"/>
    <col min="2049" max="2049" width="2.6640625" customWidth="1"/>
    <col min="2050" max="2056" width="15.6640625" customWidth="1"/>
    <col min="2057" max="2060" width="13.6640625" customWidth="1"/>
    <col min="2061" max="2061" width="2.6640625" customWidth="1"/>
    <col min="2064" max="2064" width="8.83203125" customWidth="1"/>
    <col min="2305" max="2305" width="2.6640625" customWidth="1"/>
    <col min="2306" max="2312" width="15.6640625" customWidth="1"/>
    <col min="2313" max="2316" width="13.6640625" customWidth="1"/>
    <col min="2317" max="2317" width="2.6640625" customWidth="1"/>
    <col min="2320" max="2320" width="8.83203125" customWidth="1"/>
    <col min="2561" max="2561" width="2.6640625" customWidth="1"/>
    <col min="2562" max="2568" width="15.6640625" customWidth="1"/>
    <col min="2569" max="2572" width="13.6640625" customWidth="1"/>
    <col min="2573" max="2573" width="2.6640625" customWidth="1"/>
    <col min="2576" max="2576" width="8.83203125" customWidth="1"/>
    <col min="2817" max="2817" width="2.6640625" customWidth="1"/>
    <col min="2818" max="2824" width="15.6640625" customWidth="1"/>
    <col min="2825" max="2828" width="13.6640625" customWidth="1"/>
    <col min="2829" max="2829" width="2.6640625" customWidth="1"/>
    <col min="2832" max="2832" width="8.83203125" customWidth="1"/>
    <col min="3073" max="3073" width="2.6640625" customWidth="1"/>
    <col min="3074" max="3080" width="15.6640625" customWidth="1"/>
    <col min="3081" max="3084" width="13.6640625" customWidth="1"/>
    <col min="3085" max="3085" width="2.6640625" customWidth="1"/>
    <col min="3088" max="3088" width="8.83203125" customWidth="1"/>
    <col min="3329" max="3329" width="2.6640625" customWidth="1"/>
    <col min="3330" max="3336" width="15.6640625" customWidth="1"/>
    <col min="3337" max="3340" width="13.6640625" customWidth="1"/>
    <col min="3341" max="3341" width="2.6640625" customWidth="1"/>
    <col min="3344" max="3344" width="8.83203125" customWidth="1"/>
    <col min="3585" max="3585" width="2.6640625" customWidth="1"/>
    <col min="3586" max="3592" width="15.6640625" customWidth="1"/>
    <col min="3593" max="3596" width="13.6640625" customWidth="1"/>
    <col min="3597" max="3597" width="2.6640625" customWidth="1"/>
    <col min="3600" max="3600" width="8.83203125" customWidth="1"/>
    <col min="3841" max="3841" width="2.6640625" customWidth="1"/>
    <col min="3842" max="3848" width="15.6640625" customWidth="1"/>
    <col min="3849" max="3852" width="13.6640625" customWidth="1"/>
    <col min="3853" max="3853" width="2.6640625" customWidth="1"/>
    <col min="3856" max="3856" width="8.83203125" customWidth="1"/>
    <col min="4097" max="4097" width="2.6640625" customWidth="1"/>
    <col min="4098" max="4104" width="15.6640625" customWidth="1"/>
    <col min="4105" max="4108" width="13.6640625" customWidth="1"/>
    <col min="4109" max="4109" width="2.6640625" customWidth="1"/>
    <col min="4112" max="4112" width="8.83203125" customWidth="1"/>
    <col min="4353" max="4353" width="2.6640625" customWidth="1"/>
    <col min="4354" max="4360" width="15.6640625" customWidth="1"/>
    <col min="4361" max="4364" width="13.6640625" customWidth="1"/>
    <col min="4365" max="4365" width="2.6640625" customWidth="1"/>
    <col min="4368" max="4368" width="8.83203125" customWidth="1"/>
    <col min="4609" max="4609" width="2.6640625" customWidth="1"/>
    <col min="4610" max="4616" width="15.6640625" customWidth="1"/>
    <col min="4617" max="4620" width="13.6640625" customWidth="1"/>
    <col min="4621" max="4621" width="2.6640625" customWidth="1"/>
    <col min="4624" max="4624" width="8.83203125" customWidth="1"/>
    <col min="4865" max="4865" width="2.6640625" customWidth="1"/>
    <col min="4866" max="4872" width="15.6640625" customWidth="1"/>
    <col min="4873" max="4876" width="13.6640625" customWidth="1"/>
    <col min="4877" max="4877" width="2.6640625" customWidth="1"/>
    <col min="4880" max="4880" width="8.83203125" customWidth="1"/>
    <col min="5121" max="5121" width="2.6640625" customWidth="1"/>
    <col min="5122" max="5128" width="15.6640625" customWidth="1"/>
    <col min="5129" max="5132" width="13.6640625" customWidth="1"/>
    <col min="5133" max="5133" width="2.6640625" customWidth="1"/>
    <col min="5136" max="5136" width="8.83203125" customWidth="1"/>
    <col min="5377" max="5377" width="2.6640625" customWidth="1"/>
    <col min="5378" max="5384" width="15.6640625" customWidth="1"/>
    <col min="5385" max="5388" width="13.6640625" customWidth="1"/>
    <col min="5389" max="5389" width="2.6640625" customWidth="1"/>
    <col min="5392" max="5392" width="8.83203125" customWidth="1"/>
    <col min="5633" max="5633" width="2.6640625" customWidth="1"/>
    <col min="5634" max="5640" width="15.6640625" customWidth="1"/>
    <col min="5641" max="5644" width="13.6640625" customWidth="1"/>
    <col min="5645" max="5645" width="2.6640625" customWidth="1"/>
    <col min="5648" max="5648" width="8.83203125" customWidth="1"/>
    <col min="5889" max="5889" width="2.6640625" customWidth="1"/>
    <col min="5890" max="5896" width="15.6640625" customWidth="1"/>
    <col min="5897" max="5900" width="13.6640625" customWidth="1"/>
    <col min="5901" max="5901" width="2.6640625" customWidth="1"/>
    <col min="5904" max="5904" width="8.83203125" customWidth="1"/>
    <col min="6145" max="6145" width="2.6640625" customWidth="1"/>
    <col min="6146" max="6152" width="15.6640625" customWidth="1"/>
    <col min="6153" max="6156" width="13.6640625" customWidth="1"/>
    <col min="6157" max="6157" width="2.6640625" customWidth="1"/>
    <col min="6160" max="6160" width="8.83203125" customWidth="1"/>
    <col min="6401" max="6401" width="2.6640625" customWidth="1"/>
    <col min="6402" max="6408" width="15.6640625" customWidth="1"/>
    <col min="6409" max="6412" width="13.6640625" customWidth="1"/>
    <col min="6413" max="6413" width="2.6640625" customWidth="1"/>
    <col min="6416" max="6416" width="8.83203125" customWidth="1"/>
    <col min="6657" max="6657" width="2.6640625" customWidth="1"/>
    <col min="6658" max="6664" width="15.6640625" customWidth="1"/>
    <col min="6665" max="6668" width="13.6640625" customWidth="1"/>
    <col min="6669" max="6669" width="2.6640625" customWidth="1"/>
    <col min="6672" max="6672" width="8.83203125" customWidth="1"/>
    <col min="6913" max="6913" width="2.6640625" customWidth="1"/>
    <col min="6914" max="6920" width="15.6640625" customWidth="1"/>
    <col min="6921" max="6924" width="13.6640625" customWidth="1"/>
    <col min="6925" max="6925" width="2.6640625" customWidth="1"/>
    <col min="6928" max="6928" width="8.83203125" customWidth="1"/>
    <col min="7169" max="7169" width="2.6640625" customWidth="1"/>
    <col min="7170" max="7176" width="15.6640625" customWidth="1"/>
    <col min="7177" max="7180" width="13.6640625" customWidth="1"/>
    <col min="7181" max="7181" width="2.6640625" customWidth="1"/>
    <col min="7184" max="7184" width="8.83203125" customWidth="1"/>
    <col min="7425" max="7425" width="2.6640625" customWidth="1"/>
    <col min="7426" max="7432" width="15.6640625" customWidth="1"/>
    <col min="7433" max="7436" width="13.6640625" customWidth="1"/>
    <col min="7437" max="7437" width="2.6640625" customWidth="1"/>
    <col min="7440" max="7440" width="8.83203125" customWidth="1"/>
    <col min="7681" max="7681" width="2.6640625" customWidth="1"/>
    <col min="7682" max="7688" width="15.6640625" customWidth="1"/>
    <col min="7689" max="7692" width="13.6640625" customWidth="1"/>
    <col min="7693" max="7693" width="2.6640625" customWidth="1"/>
    <col min="7696" max="7696" width="8.83203125" customWidth="1"/>
    <col min="7937" max="7937" width="2.6640625" customWidth="1"/>
    <col min="7938" max="7944" width="15.6640625" customWidth="1"/>
    <col min="7945" max="7948" width="13.6640625" customWidth="1"/>
    <col min="7949" max="7949" width="2.6640625" customWidth="1"/>
    <col min="7952" max="7952" width="8.83203125" customWidth="1"/>
    <col min="8193" max="8193" width="2.6640625" customWidth="1"/>
    <col min="8194" max="8200" width="15.6640625" customWidth="1"/>
    <col min="8201" max="8204" width="13.6640625" customWidth="1"/>
    <col min="8205" max="8205" width="2.6640625" customWidth="1"/>
    <col min="8208" max="8208" width="8.83203125" customWidth="1"/>
    <col min="8449" max="8449" width="2.6640625" customWidth="1"/>
    <col min="8450" max="8456" width="15.6640625" customWidth="1"/>
    <col min="8457" max="8460" width="13.6640625" customWidth="1"/>
    <col min="8461" max="8461" width="2.6640625" customWidth="1"/>
    <col min="8464" max="8464" width="8.83203125" customWidth="1"/>
    <col min="8705" max="8705" width="2.6640625" customWidth="1"/>
    <col min="8706" max="8712" width="15.6640625" customWidth="1"/>
    <col min="8713" max="8716" width="13.6640625" customWidth="1"/>
    <col min="8717" max="8717" width="2.6640625" customWidth="1"/>
    <col min="8720" max="8720" width="8.83203125" customWidth="1"/>
    <col min="8961" max="8961" width="2.6640625" customWidth="1"/>
    <col min="8962" max="8968" width="15.6640625" customWidth="1"/>
    <col min="8969" max="8972" width="13.6640625" customWidth="1"/>
    <col min="8973" max="8973" width="2.6640625" customWidth="1"/>
    <col min="8976" max="8976" width="8.83203125" customWidth="1"/>
    <col min="9217" max="9217" width="2.6640625" customWidth="1"/>
    <col min="9218" max="9224" width="15.6640625" customWidth="1"/>
    <col min="9225" max="9228" width="13.6640625" customWidth="1"/>
    <col min="9229" max="9229" width="2.6640625" customWidth="1"/>
    <col min="9232" max="9232" width="8.83203125" customWidth="1"/>
    <col min="9473" max="9473" width="2.6640625" customWidth="1"/>
    <col min="9474" max="9480" width="15.6640625" customWidth="1"/>
    <col min="9481" max="9484" width="13.6640625" customWidth="1"/>
    <col min="9485" max="9485" width="2.6640625" customWidth="1"/>
    <col min="9488" max="9488" width="8.83203125" customWidth="1"/>
    <col min="9729" max="9729" width="2.6640625" customWidth="1"/>
    <col min="9730" max="9736" width="15.6640625" customWidth="1"/>
    <col min="9737" max="9740" width="13.6640625" customWidth="1"/>
    <col min="9741" max="9741" width="2.6640625" customWidth="1"/>
    <col min="9744" max="9744" width="8.83203125" customWidth="1"/>
    <col min="9985" max="9985" width="2.6640625" customWidth="1"/>
    <col min="9986" max="9992" width="15.6640625" customWidth="1"/>
    <col min="9993" max="9996" width="13.6640625" customWidth="1"/>
    <col min="9997" max="9997" width="2.6640625" customWidth="1"/>
    <col min="10000" max="10000" width="8.83203125" customWidth="1"/>
    <col min="10241" max="10241" width="2.6640625" customWidth="1"/>
    <col min="10242" max="10248" width="15.6640625" customWidth="1"/>
    <col min="10249" max="10252" width="13.6640625" customWidth="1"/>
    <col min="10253" max="10253" width="2.6640625" customWidth="1"/>
    <col min="10256" max="10256" width="8.83203125" customWidth="1"/>
    <col min="10497" max="10497" width="2.6640625" customWidth="1"/>
    <col min="10498" max="10504" width="15.6640625" customWidth="1"/>
    <col min="10505" max="10508" width="13.6640625" customWidth="1"/>
    <col min="10509" max="10509" width="2.6640625" customWidth="1"/>
    <col min="10512" max="10512" width="8.83203125" customWidth="1"/>
    <col min="10753" max="10753" width="2.6640625" customWidth="1"/>
    <col min="10754" max="10760" width="15.6640625" customWidth="1"/>
    <col min="10761" max="10764" width="13.6640625" customWidth="1"/>
    <col min="10765" max="10765" width="2.6640625" customWidth="1"/>
    <col min="10768" max="10768" width="8.83203125" customWidth="1"/>
    <col min="11009" max="11009" width="2.6640625" customWidth="1"/>
    <col min="11010" max="11016" width="15.6640625" customWidth="1"/>
    <col min="11017" max="11020" width="13.6640625" customWidth="1"/>
    <col min="11021" max="11021" width="2.6640625" customWidth="1"/>
    <col min="11024" max="11024" width="8.83203125" customWidth="1"/>
    <col min="11265" max="11265" width="2.6640625" customWidth="1"/>
    <col min="11266" max="11272" width="15.6640625" customWidth="1"/>
    <col min="11273" max="11276" width="13.6640625" customWidth="1"/>
    <col min="11277" max="11277" width="2.6640625" customWidth="1"/>
    <col min="11280" max="11280" width="8.83203125" customWidth="1"/>
    <col min="11521" max="11521" width="2.6640625" customWidth="1"/>
    <col min="11522" max="11528" width="15.6640625" customWidth="1"/>
    <col min="11529" max="11532" width="13.6640625" customWidth="1"/>
    <col min="11533" max="11533" width="2.6640625" customWidth="1"/>
    <col min="11536" max="11536" width="8.83203125" customWidth="1"/>
    <col min="11777" max="11777" width="2.6640625" customWidth="1"/>
    <col min="11778" max="11784" width="15.6640625" customWidth="1"/>
    <col min="11785" max="11788" width="13.6640625" customWidth="1"/>
    <col min="11789" max="11789" width="2.6640625" customWidth="1"/>
    <col min="11792" max="11792" width="8.83203125" customWidth="1"/>
    <col min="12033" max="12033" width="2.6640625" customWidth="1"/>
    <col min="12034" max="12040" width="15.6640625" customWidth="1"/>
    <col min="12041" max="12044" width="13.6640625" customWidth="1"/>
    <col min="12045" max="12045" width="2.6640625" customWidth="1"/>
    <col min="12048" max="12048" width="8.83203125" customWidth="1"/>
    <col min="12289" max="12289" width="2.6640625" customWidth="1"/>
    <col min="12290" max="12296" width="15.6640625" customWidth="1"/>
    <col min="12297" max="12300" width="13.6640625" customWidth="1"/>
    <col min="12301" max="12301" width="2.6640625" customWidth="1"/>
    <col min="12304" max="12304" width="8.83203125" customWidth="1"/>
    <col min="12545" max="12545" width="2.6640625" customWidth="1"/>
    <col min="12546" max="12552" width="15.6640625" customWidth="1"/>
    <col min="12553" max="12556" width="13.6640625" customWidth="1"/>
    <col min="12557" max="12557" width="2.6640625" customWidth="1"/>
    <col min="12560" max="12560" width="8.83203125" customWidth="1"/>
    <col min="12801" max="12801" width="2.6640625" customWidth="1"/>
    <col min="12802" max="12808" width="15.6640625" customWidth="1"/>
    <col min="12809" max="12812" width="13.6640625" customWidth="1"/>
    <col min="12813" max="12813" width="2.6640625" customWidth="1"/>
    <col min="12816" max="12816" width="8.83203125" customWidth="1"/>
    <col min="13057" max="13057" width="2.6640625" customWidth="1"/>
    <col min="13058" max="13064" width="15.6640625" customWidth="1"/>
    <col min="13065" max="13068" width="13.6640625" customWidth="1"/>
    <col min="13069" max="13069" width="2.6640625" customWidth="1"/>
    <col min="13072" max="13072" width="8.83203125" customWidth="1"/>
    <col min="13313" max="13313" width="2.6640625" customWidth="1"/>
    <col min="13314" max="13320" width="15.6640625" customWidth="1"/>
    <col min="13321" max="13324" width="13.6640625" customWidth="1"/>
    <col min="13325" max="13325" width="2.6640625" customWidth="1"/>
    <col min="13328" max="13328" width="8.83203125" customWidth="1"/>
    <col min="13569" max="13569" width="2.6640625" customWidth="1"/>
    <col min="13570" max="13576" width="15.6640625" customWidth="1"/>
    <col min="13577" max="13580" width="13.6640625" customWidth="1"/>
    <col min="13581" max="13581" width="2.6640625" customWidth="1"/>
    <col min="13584" max="13584" width="8.83203125" customWidth="1"/>
    <col min="13825" max="13825" width="2.6640625" customWidth="1"/>
    <col min="13826" max="13832" width="15.6640625" customWidth="1"/>
    <col min="13833" max="13836" width="13.6640625" customWidth="1"/>
    <col min="13837" max="13837" width="2.6640625" customWidth="1"/>
    <col min="13840" max="13840" width="8.83203125" customWidth="1"/>
    <col min="14081" max="14081" width="2.6640625" customWidth="1"/>
    <col min="14082" max="14088" width="15.6640625" customWidth="1"/>
    <col min="14089" max="14092" width="13.6640625" customWidth="1"/>
    <col min="14093" max="14093" width="2.6640625" customWidth="1"/>
    <col min="14096" max="14096" width="8.83203125" customWidth="1"/>
    <col min="14337" max="14337" width="2.6640625" customWidth="1"/>
    <col min="14338" max="14344" width="15.6640625" customWidth="1"/>
    <col min="14345" max="14348" width="13.6640625" customWidth="1"/>
    <col min="14349" max="14349" width="2.6640625" customWidth="1"/>
    <col min="14352" max="14352" width="8.83203125" customWidth="1"/>
    <col min="14593" max="14593" width="2.6640625" customWidth="1"/>
    <col min="14594" max="14600" width="15.6640625" customWidth="1"/>
    <col min="14601" max="14604" width="13.6640625" customWidth="1"/>
    <col min="14605" max="14605" width="2.6640625" customWidth="1"/>
    <col min="14608" max="14608" width="8.83203125" customWidth="1"/>
    <col min="14849" max="14849" width="2.6640625" customWidth="1"/>
    <col min="14850" max="14856" width="15.6640625" customWidth="1"/>
    <col min="14857" max="14860" width="13.6640625" customWidth="1"/>
    <col min="14861" max="14861" width="2.6640625" customWidth="1"/>
    <col min="14864" max="14864" width="8.83203125" customWidth="1"/>
    <col min="15105" max="15105" width="2.6640625" customWidth="1"/>
    <col min="15106" max="15112" width="15.6640625" customWidth="1"/>
    <col min="15113" max="15116" width="13.6640625" customWidth="1"/>
    <col min="15117" max="15117" width="2.6640625" customWidth="1"/>
    <col min="15120" max="15120" width="8.83203125" customWidth="1"/>
    <col min="15361" max="15361" width="2.6640625" customWidth="1"/>
    <col min="15362" max="15368" width="15.6640625" customWidth="1"/>
    <col min="15369" max="15372" width="13.6640625" customWidth="1"/>
    <col min="15373" max="15373" width="2.6640625" customWidth="1"/>
    <col min="15376" max="15376" width="8.83203125" customWidth="1"/>
    <col min="15617" max="15617" width="2.6640625" customWidth="1"/>
    <col min="15618" max="15624" width="15.6640625" customWidth="1"/>
    <col min="15625" max="15628" width="13.6640625" customWidth="1"/>
    <col min="15629" max="15629" width="2.6640625" customWidth="1"/>
    <col min="15632" max="15632" width="8.83203125" customWidth="1"/>
    <col min="15873" max="15873" width="2.6640625" customWidth="1"/>
    <col min="15874" max="15880" width="15.6640625" customWidth="1"/>
    <col min="15881" max="15884" width="13.6640625" customWidth="1"/>
    <col min="15885" max="15885" width="2.6640625" customWidth="1"/>
    <col min="15888" max="15888" width="8.83203125" customWidth="1"/>
    <col min="16129" max="16129" width="2.6640625" customWidth="1"/>
    <col min="16130" max="16136" width="15.6640625" customWidth="1"/>
    <col min="16137" max="16140" width="13.6640625" customWidth="1"/>
    <col min="16141" max="16141" width="2.6640625" customWidth="1"/>
    <col min="16144" max="16144" width="8.83203125" customWidth="1"/>
  </cols>
  <sheetData>
    <row r="1" spans="1:13" ht="18" customHeight="1">
      <c r="A1" t="s">
        <v>354</v>
      </c>
    </row>
    <row r="2" spans="1:13" s="41" customFormat="1" ht="18" customHeight="1">
      <c r="C2" s="41" t="s">
        <v>326</v>
      </c>
    </row>
    <row r="3" spans="1:13" s="41" customFormat="1" ht="18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M3" s="58" t="s">
        <v>323</v>
      </c>
    </row>
    <row r="4" spans="1:13" s="41" customFormat="1" ht="18" customHeight="1">
      <c r="C4" s="437" t="s">
        <v>217</v>
      </c>
      <c r="D4" s="438"/>
      <c r="E4" s="438"/>
      <c r="F4" s="438"/>
      <c r="G4" s="438"/>
      <c r="H4" s="439"/>
      <c r="I4" s="440" t="s">
        <v>294</v>
      </c>
      <c r="J4" s="441"/>
      <c r="K4" s="441"/>
      <c r="L4" s="441"/>
      <c r="M4" s="441"/>
    </row>
    <row r="5" spans="1:13" s="41" customFormat="1" ht="18" customHeight="1">
      <c r="B5" s="41" t="s">
        <v>48</v>
      </c>
      <c r="C5" s="45"/>
      <c r="D5" s="45" t="s">
        <v>43</v>
      </c>
      <c r="E5" s="45"/>
      <c r="F5" s="45" t="s">
        <v>60</v>
      </c>
      <c r="G5" s="45" t="s">
        <v>63</v>
      </c>
      <c r="H5" s="52" t="s">
        <v>64</v>
      </c>
      <c r="I5" s="45"/>
      <c r="J5" s="45" t="s">
        <v>60</v>
      </c>
      <c r="K5" s="45" t="s">
        <v>63</v>
      </c>
      <c r="L5" s="55" t="s">
        <v>321</v>
      </c>
    </row>
    <row r="6" spans="1:13" s="41" customFormat="1" ht="18" customHeight="1">
      <c r="C6" s="45" t="s">
        <v>0</v>
      </c>
      <c r="D6" s="45" t="s">
        <v>67</v>
      </c>
      <c r="E6" s="45" t="s">
        <v>68</v>
      </c>
      <c r="F6" s="45" t="s">
        <v>71</v>
      </c>
      <c r="G6" s="45" t="s">
        <v>73</v>
      </c>
      <c r="H6" s="53"/>
      <c r="I6" s="45" t="s">
        <v>0</v>
      </c>
      <c r="J6" s="45" t="s">
        <v>71</v>
      </c>
      <c r="K6" s="45" t="s">
        <v>73</v>
      </c>
      <c r="L6" s="55"/>
    </row>
    <row r="7" spans="1:13" s="41" customFormat="1" ht="18" customHeight="1">
      <c r="A7" s="42"/>
      <c r="B7" s="42"/>
      <c r="C7" s="46"/>
      <c r="D7" s="46" t="s">
        <v>51</v>
      </c>
      <c r="E7" s="46"/>
      <c r="F7" s="46" t="s">
        <v>75</v>
      </c>
      <c r="G7" s="46" t="s">
        <v>75</v>
      </c>
      <c r="H7" s="54" t="s">
        <v>75</v>
      </c>
      <c r="I7" s="46"/>
      <c r="J7" s="46" t="s">
        <v>75</v>
      </c>
      <c r="K7" s="46" t="s">
        <v>75</v>
      </c>
      <c r="L7" s="56" t="s">
        <v>75</v>
      </c>
      <c r="M7" s="59"/>
    </row>
    <row r="8" spans="1:13" s="41" customFormat="1" ht="25.8" customHeight="1">
      <c r="B8" s="41" t="s">
        <v>6</v>
      </c>
      <c r="C8" s="47">
        <v>1978742</v>
      </c>
      <c r="D8" s="41">
        <v>641823</v>
      </c>
      <c r="E8" s="41">
        <v>102080</v>
      </c>
      <c r="F8" s="41">
        <v>632220</v>
      </c>
      <c r="G8" s="41">
        <v>317516</v>
      </c>
      <c r="H8" s="41">
        <v>117904</v>
      </c>
      <c r="I8" s="41">
        <v>972730</v>
      </c>
      <c r="J8" s="41">
        <v>458413</v>
      </c>
      <c r="K8" s="41">
        <v>286360</v>
      </c>
      <c r="L8" s="41">
        <v>102875</v>
      </c>
    </row>
    <row r="9" spans="1:13" s="41" customFormat="1" ht="25.8" customHeight="1">
      <c r="B9" s="41" t="s">
        <v>11</v>
      </c>
      <c r="C9" s="47">
        <f t="shared" ref="C9:L9" si="0">SUM(C12:C32)</f>
        <v>1679487</v>
      </c>
      <c r="D9" s="41">
        <f t="shared" si="0"/>
        <v>540408</v>
      </c>
      <c r="E9" s="41">
        <f t="shared" si="0"/>
        <v>86263</v>
      </c>
      <c r="F9" s="41">
        <f t="shared" si="0"/>
        <v>567559</v>
      </c>
      <c r="G9" s="41">
        <f t="shared" si="0"/>
        <v>233087</v>
      </c>
      <c r="H9" s="41">
        <f t="shared" si="0"/>
        <v>103340</v>
      </c>
      <c r="I9" s="41">
        <f t="shared" si="0"/>
        <v>824669</v>
      </c>
      <c r="J9" s="41">
        <f t="shared" si="0"/>
        <v>416786</v>
      </c>
      <c r="K9" s="41">
        <f t="shared" si="0"/>
        <v>210553</v>
      </c>
      <c r="L9" s="41">
        <f t="shared" si="0"/>
        <v>90483</v>
      </c>
    </row>
    <row r="10" spans="1:13" s="41" customFormat="1" ht="25.8" customHeight="1">
      <c r="B10" s="41" t="s">
        <v>7</v>
      </c>
      <c r="C10" s="47">
        <f t="shared" ref="C10:L10" si="1">C8-C9</f>
        <v>299255</v>
      </c>
      <c r="D10" s="41">
        <f t="shared" si="1"/>
        <v>101415</v>
      </c>
      <c r="E10" s="41">
        <f t="shared" si="1"/>
        <v>15817</v>
      </c>
      <c r="F10" s="41">
        <f t="shared" si="1"/>
        <v>64661</v>
      </c>
      <c r="G10" s="41">
        <f t="shared" si="1"/>
        <v>84429</v>
      </c>
      <c r="H10" s="41">
        <f t="shared" si="1"/>
        <v>14564</v>
      </c>
      <c r="I10" s="41">
        <f t="shared" si="1"/>
        <v>148061</v>
      </c>
      <c r="J10" s="41">
        <f t="shared" si="1"/>
        <v>41627</v>
      </c>
      <c r="K10" s="41">
        <f t="shared" si="1"/>
        <v>75807</v>
      </c>
      <c r="L10" s="41">
        <f t="shared" si="1"/>
        <v>12392</v>
      </c>
    </row>
    <row r="11" spans="1:13" s="41" customFormat="1" ht="25.8" customHeight="1">
      <c r="C11" s="47"/>
    </row>
    <row r="12" spans="1:13" ht="25.8" customHeight="1">
      <c r="B12" t="s">
        <v>14</v>
      </c>
      <c r="C12" s="48">
        <v>402557</v>
      </c>
      <c r="D12">
        <v>123409</v>
      </c>
      <c r="E12" s="51">
        <v>19083</v>
      </c>
      <c r="F12">
        <v>142993</v>
      </c>
      <c r="G12" s="51">
        <v>45159</v>
      </c>
      <c r="H12">
        <v>23682</v>
      </c>
      <c r="I12">
        <v>194500</v>
      </c>
      <c r="J12" s="51">
        <v>105083</v>
      </c>
      <c r="K12">
        <v>42285</v>
      </c>
      <c r="L12" s="51">
        <v>20490</v>
      </c>
    </row>
    <row r="13" spans="1:13" ht="25.8" customHeight="1">
      <c r="B13" t="s">
        <v>18</v>
      </c>
      <c r="C13" s="48">
        <v>158286</v>
      </c>
      <c r="D13">
        <v>53527</v>
      </c>
      <c r="E13">
        <v>6985</v>
      </c>
      <c r="F13">
        <v>55913</v>
      </c>
      <c r="G13">
        <v>23101</v>
      </c>
      <c r="H13">
        <v>7720</v>
      </c>
      <c r="I13">
        <v>76767</v>
      </c>
      <c r="J13">
        <v>40480</v>
      </c>
      <c r="K13">
        <v>21413</v>
      </c>
      <c r="L13">
        <v>6344</v>
      </c>
    </row>
    <row r="14" spans="1:13" ht="25.8" customHeight="1">
      <c r="B14" t="s">
        <v>2</v>
      </c>
      <c r="C14" s="48">
        <v>84419</v>
      </c>
      <c r="D14">
        <v>26203</v>
      </c>
      <c r="E14">
        <v>7554</v>
      </c>
      <c r="F14">
        <v>44417</v>
      </c>
      <c r="G14">
        <v>2938</v>
      </c>
      <c r="H14">
        <v>318</v>
      </c>
      <c r="I14">
        <v>46167</v>
      </c>
      <c r="J14">
        <v>35364</v>
      </c>
      <c r="K14">
        <v>2707</v>
      </c>
      <c r="L14">
        <v>181</v>
      </c>
    </row>
    <row r="15" spans="1:13" ht="25.8" customHeight="1">
      <c r="B15" t="s">
        <v>23</v>
      </c>
      <c r="C15" s="48">
        <v>106732</v>
      </c>
      <c r="D15">
        <v>36631</v>
      </c>
      <c r="E15">
        <v>4202</v>
      </c>
      <c r="F15">
        <v>30857</v>
      </c>
      <c r="G15">
        <v>11763</v>
      </c>
      <c r="H15">
        <v>14522</v>
      </c>
      <c r="I15">
        <v>51539</v>
      </c>
      <c r="J15">
        <v>22585</v>
      </c>
      <c r="K15">
        <v>10535</v>
      </c>
      <c r="L15">
        <v>13220</v>
      </c>
    </row>
    <row r="16" spans="1:13" ht="25.8" customHeight="1">
      <c r="B16" t="s">
        <v>30</v>
      </c>
      <c r="C16" s="48">
        <v>85283</v>
      </c>
      <c r="D16">
        <v>27351</v>
      </c>
      <c r="E16">
        <v>4933</v>
      </c>
      <c r="F16">
        <v>30945</v>
      </c>
      <c r="G16">
        <v>15051</v>
      </c>
      <c r="H16">
        <v>2148</v>
      </c>
      <c r="I16">
        <v>43587</v>
      </c>
      <c r="J16">
        <v>22448</v>
      </c>
      <c r="K16">
        <v>13714</v>
      </c>
      <c r="L16">
        <v>1746</v>
      </c>
    </row>
    <row r="17" spans="1:13" ht="25.8" customHeight="1">
      <c r="B17" t="s">
        <v>32</v>
      </c>
      <c r="C17" s="48">
        <v>76570</v>
      </c>
      <c r="D17">
        <v>25444</v>
      </c>
      <c r="E17">
        <v>4463</v>
      </c>
      <c r="F17">
        <v>33351</v>
      </c>
      <c r="G17">
        <v>5878</v>
      </c>
      <c r="H17">
        <v>2030</v>
      </c>
      <c r="I17">
        <v>38383</v>
      </c>
      <c r="J17">
        <v>26390</v>
      </c>
      <c r="K17">
        <v>5054</v>
      </c>
      <c r="L17">
        <v>1570</v>
      </c>
    </row>
    <row r="18" spans="1:13" ht="25.8" customHeight="1">
      <c r="B18" t="s">
        <v>33</v>
      </c>
      <c r="C18" s="48">
        <v>19247</v>
      </c>
      <c r="D18">
        <v>6701</v>
      </c>
      <c r="E18">
        <v>1357</v>
      </c>
      <c r="F18">
        <v>5634</v>
      </c>
      <c r="G18">
        <v>4335</v>
      </c>
      <c r="H18">
        <v>347</v>
      </c>
      <c r="I18">
        <v>10020</v>
      </c>
      <c r="J18">
        <v>4156</v>
      </c>
      <c r="K18">
        <v>3979</v>
      </c>
      <c r="L18">
        <v>288</v>
      </c>
    </row>
    <row r="19" spans="1:13" ht="25.8" customHeight="1">
      <c r="B19" t="s">
        <v>21</v>
      </c>
      <c r="C19" s="48">
        <v>37150</v>
      </c>
      <c r="D19">
        <v>12066</v>
      </c>
      <c r="E19">
        <v>1780</v>
      </c>
      <c r="F19">
        <v>10999</v>
      </c>
      <c r="G19">
        <v>6861</v>
      </c>
      <c r="H19">
        <v>2346</v>
      </c>
      <c r="I19">
        <v>18210</v>
      </c>
      <c r="J19">
        <v>7714</v>
      </c>
      <c r="K19">
        <v>6335</v>
      </c>
      <c r="L19">
        <v>1975</v>
      </c>
    </row>
    <row r="20" spans="1:13" ht="25.8" customHeight="1">
      <c r="B20" t="s">
        <v>36</v>
      </c>
      <c r="C20" s="48">
        <v>65649</v>
      </c>
      <c r="D20">
        <v>19027</v>
      </c>
      <c r="E20">
        <v>3547</v>
      </c>
      <c r="F20">
        <v>15599</v>
      </c>
      <c r="G20">
        <v>12624</v>
      </c>
      <c r="H20">
        <v>6321</v>
      </c>
      <c r="I20">
        <v>32042</v>
      </c>
      <c r="J20">
        <v>10535</v>
      </c>
      <c r="K20">
        <v>10928</v>
      </c>
      <c r="L20">
        <v>5722</v>
      </c>
    </row>
    <row r="21" spans="1:13" ht="25.8" customHeight="1">
      <c r="B21" t="s">
        <v>38</v>
      </c>
      <c r="C21" s="48">
        <v>47774</v>
      </c>
      <c r="D21">
        <v>16561</v>
      </c>
      <c r="E21">
        <v>2674</v>
      </c>
      <c r="F21">
        <v>17974</v>
      </c>
      <c r="G21">
        <v>6576</v>
      </c>
      <c r="H21">
        <v>1749</v>
      </c>
      <c r="I21">
        <v>24171</v>
      </c>
      <c r="J21">
        <v>13868</v>
      </c>
      <c r="K21">
        <v>5901</v>
      </c>
      <c r="L21">
        <v>1422</v>
      </c>
    </row>
    <row r="22" spans="1:13" s="1" customFormat="1" ht="25.8" customHeight="1">
      <c r="B22" s="44" t="s">
        <v>41</v>
      </c>
      <c r="C22" s="49">
        <v>56689</v>
      </c>
      <c r="D22" s="44">
        <v>17178</v>
      </c>
      <c r="E22" s="44">
        <v>2436</v>
      </c>
      <c r="F22" s="44">
        <v>16298</v>
      </c>
      <c r="G22" s="44">
        <v>13300</v>
      </c>
      <c r="H22" s="44">
        <v>3064</v>
      </c>
      <c r="I22" s="44">
        <v>28236</v>
      </c>
      <c r="J22" s="44">
        <v>10682</v>
      </c>
      <c r="K22" s="44">
        <v>12221</v>
      </c>
      <c r="L22" s="44">
        <v>2635</v>
      </c>
    </row>
    <row r="23" spans="1:13" ht="25.8" customHeight="1">
      <c r="B23" t="s">
        <v>45</v>
      </c>
      <c r="C23" s="48">
        <v>55348</v>
      </c>
      <c r="D23">
        <v>18559</v>
      </c>
      <c r="E23">
        <v>3237</v>
      </c>
      <c r="F23">
        <v>16051</v>
      </c>
      <c r="G23">
        <v>8784</v>
      </c>
      <c r="H23">
        <v>4809</v>
      </c>
      <c r="I23">
        <v>27623</v>
      </c>
      <c r="J23">
        <v>11842</v>
      </c>
      <c r="K23">
        <v>7830</v>
      </c>
      <c r="L23">
        <v>4200</v>
      </c>
    </row>
    <row r="24" spans="1:13" ht="25.8" customHeight="1">
      <c r="B24" t="s">
        <v>47</v>
      </c>
      <c r="C24" s="48">
        <v>144521</v>
      </c>
      <c r="D24">
        <v>47457</v>
      </c>
      <c r="E24">
        <v>5845</v>
      </c>
      <c r="F24">
        <v>42178</v>
      </c>
      <c r="G24">
        <v>19599</v>
      </c>
      <c r="H24">
        <v>14472</v>
      </c>
      <c r="I24">
        <v>67871</v>
      </c>
      <c r="J24">
        <v>30355</v>
      </c>
      <c r="K24">
        <v>16703</v>
      </c>
      <c r="L24">
        <v>13086</v>
      </c>
    </row>
    <row r="25" spans="1:13" ht="25.8" customHeight="1">
      <c r="B25" t="s">
        <v>9</v>
      </c>
      <c r="C25" s="48">
        <v>99968</v>
      </c>
      <c r="D25">
        <v>31435</v>
      </c>
      <c r="E25">
        <v>2965</v>
      </c>
      <c r="F25">
        <v>26263</v>
      </c>
      <c r="G25">
        <v>14152</v>
      </c>
      <c r="H25">
        <v>9670</v>
      </c>
      <c r="I25">
        <v>44255</v>
      </c>
      <c r="J25">
        <v>18560</v>
      </c>
      <c r="K25">
        <v>12584</v>
      </c>
      <c r="L25">
        <v>8810</v>
      </c>
    </row>
    <row r="26" spans="1:13" ht="25.8" customHeight="1">
      <c r="B26" t="s">
        <v>22</v>
      </c>
      <c r="C26" s="48">
        <v>25280</v>
      </c>
      <c r="D26">
        <v>9033</v>
      </c>
      <c r="E26">
        <v>1634</v>
      </c>
      <c r="F26">
        <v>6524</v>
      </c>
      <c r="G26">
        <v>6739</v>
      </c>
      <c r="H26">
        <v>600</v>
      </c>
      <c r="I26">
        <v>12912</v>
      </c>
      <c r="J26">
        <v>4685</v>
      </c>
      <c r="K26">
        <v>5982</v>
      </c>
      <c r="L26">
        <v>451</v>
      </c>
    </row>
    <row r="27" spans="1:13" ht="25.8" customHeight="1">
      <c r="B27" t="s">
        <v>50</v>
      </c>
      <c r="C27" s="48">
        <v>56388</v>
      </c>
      <c r="D27">
        <v>15783</v>
      </c>
      <c r="E27">
        <v>2218</v>
      </c>
      <c r="F27">
        <v>12249</v>
      </c>
      <c r="G27">
        <v>16323</v>
      </c>
      <c r="H27">
        <v>3548</v>
      </c>
      <c r="I27">
        <v>27347</v>
      </c>
      <c r="J27">
        <v>6704</v>
      </c>
      <c r="K27">
        <v>14696</v>
      </c>
      <c r="L27">
        <v>3020</v>
      </c>
    </row>
    <row r="28" spans="1:13" ht="25.8" customHeight="1">
      <c r="B28" t="s">
        <v>5</v>
      </c>
      <c r="C28" s="48">
        <v>22538</v>
      </c>
      <c r="D28">
        <v>8378</v>
      </c>
      <c r="E28">
        <v>1636</v>
      </c>
      <c r="F28">
        <v>9258</v>
      </c>
      <c r="G28">
        <v>2970</v>
      </c>
      <c r="H28">
        <v>154</v>
      </c>
      <c r="I28">
        <v>11814</v>
      </c>
      <c r="J28">
        <v>7321</v>
      </c>
      <c r="K28">
        <v>2700</v>
      </c>
      <c r="L28">
        <v>119</v>
      </c>
    </row>
    <row r="29" spans="1:13" ht="25.8" customHeight="1">
      <c r="B29" t="s">
        <v>52</v>
      </c>
      <c r="C29" s="48">
        <v>32928</v>
      </c>
      <c r="D29">
        <v>10419</v>
      </c>
      <c r="E29">
        <v>1835</v>
      </c>
      <c r="F29">
        <v>7769</v>
      </c>
      <c r="G29">
        <v>9151</v>
      </c>
      <c r="H29">
        <v>1068</v>
      </c>
      <c r="I29">
        <v>16013</v>
      </c>
      <c r="J29">
        <v>4623</v>
      </c>
      <c r="K29">
        <v>8303</v>
      </c>
      <c r="L29">
        <v>875</v>
      </c>
    </row>
    <row r="30" spans="1:13" ht="25.8" customHeight="1">
      <c r="B30" t="s">
        <v>57</v>
      </c>
      <c r="C30" s="48">
        <v>38997</v>
      </c>
      <c r="D30">
        <v>13993</v>
      </c>
      <c r="E30">
        <v>3302</v>
      </c>
      <c r="F30">
        <v>19189</v>
      </c>
      <c r="G30">
        <v>1664</v>
      </c>
      <c r="H30">
        <v>275</v>
      </c>
      <c r="I30">
        <v>20450</v>
      </c>
      <c r="J30">
        <v>15363</v>
      </c>
      <c r="K30">
        <v>1478</v>
      </c>
      <c r="L30">
        <v>200</v>
      </c>
    </row>
    <row r="31" spans="1:13" ht="25.8" customHeight="1">
      <c r="B31" t="s">
        <v>58</v>
      </c>
      <c r="C31" s="48">
        <v>30428</v>
      </c>
      <c r="D31">
        <v>10855</v>
      </c>
      <c r="E31">
        <v>2089</v>
      </c>
      <c r="F31">
        <v>14629</v>
      </c>
      <c r="G31">
        <v>1590</v>
      </c>
      <c r="H31">
        <v>93</v>
      </c>
      <c r="I31">
        <v>15644</v>
      </c>
      <c r="J31">
        <v>11957</v>
      </c>
      <c r="K31">
        <v>1300</v>
      </c>
      <c r="L31">
        <v>70</v>
      </c>
    </row>
    <row r="32" spans="1:13" ht="25.8" customHeight="1">
      <c r="A32" s="43"/>
      <c r="B32" s="43" t="s">
        <v>59</v>
      </c>
      <c r="C32" s="50">
        <v>32735</v>
      </c>
      <c r="D32" s="43">
        <v>10398</v>
      </c>
      <c r="E32" s="43">
        <v>2488</v>
      </c>
      <c r="F32" s="43">
        <v>8469</v>
      </c>
      <c r="G32" s="43">
        <v>4529</v>
      </c>
      <c r="H32" s="43">
        <v>4404</v>
      </c>
      <c r="I32" s="43">
        <v>17118</v>
      </c>
      <c r="J32" s="43">
        <v>6071</v>
      </c>
      <c r="K32" s="43">
        <v>3905</v>
      </c>
      <c r="L32" s="43">
        <v>4059</v>
      </c>
      <c r="M32" s="43"/>
    </row>
    <row r="33" spans="12:12" s="41" customFormat="1" ht="18" customHeight="1">
      <c r="L33" s="57" t="s">
        <v>94</v>
      </c>
    </row>
    <row r="34" spans="12:12" ht="18" customHeight="1"/>
    <row r="35" spans="12:12" ht="18" customHeight="1"/>
    <row r="36" spans="12:12" ht="18" customHeight="1"/>
    <row r="37" spans="12:12" ht="18" customHeight="1"/>
    <row r="38" spans="12:12" ht="18" customHeight="1"/>
    <row r="39" spans="12:12" ht="18" customHeight="1"/>
    <row r="40" spans="12:12" ht="18" customHeight="1"/>
    <row r="41" spans="12:12" ht="18" customHeight="1"/>
    <row r="42" spans="12:12" ht="18" customHeight="1"/>
    <row r="43" spans="12:12" ht="18" customHeight="1"/>
    <row r="44" spans="12:12" ht="18" customHeight="1"/>
    <row r="45" spans="12:12" ht="18" customHeight="1"/>
    <row r="46" spans="12:12" ht="18" customHeight="1"/>
    <row r="47" spans="12:12" ht="18" customHeight="1"/>
    <row r="48" spans="12:12" ht="18" customHeight="1"/>
    <row r="49" spans="12:12" ht="18" customHeight="1"/>
    <row r="50" spans="12:12" ht="18" customHeight="1"/>
    <row r="51" spans="12:12" ht="18" customHeight="1"/>
    <row r="52" spans="12:12" ht="18" customHeight="1"/>
    <row r="53" spans="12:12" ht="18" customHeight="1"/>
    <row r="54" spans="12:12" ht="18" customHeight="1"/>
    <row r="55" spans="12:12" ht="18" customHeight="1">
      <c r="L55" t="s">
        <v>77</v>
      </c>
    </row>
  </sheetData>
  <mergeCells count="2">
    <mergeCell ref="C4:H4"/>
    <mergeCell ref="I4:M4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W89"/>
  <sheetViews>
    <sheetView view="pageBreakPreview" zoomScale="70" zoomScaleNormal="70" zoomScaleSheetLayoutView="70" workbookViewId="0">
      <selection activeCell="B2" sqref="B2"/>
    </sheetView>
  </sheetViews>
  <sheetFormatPr defaultColWidth="11.6640625" defaultRowHeight="16.2"/>
  <cols>
    <col min="1" max="1" width="2.6640625" customWidth="1"/>
    <col min="2" max="2" width="15.6640625" customWidth="1"/>
    <col min="6" max="6" width="11.75" customWidth="1"/>
    <col min="10" max="10" width="12.6640625" customWidth="1"/>
    <col min="11" max="11" width="2.08203125" customWidth="1"/>
    <col min="12" max="13" width="11.6640625" style="60"/>
    <col min="14" max="14" width="12.08203125" style="60" customWidth="1"/>
    <col min="15" max="15" width="12.1640625" style="60" customWidth="1"/>
    <col min="16" max="20" width="11.6640625" style="60"/>
    <col min="21" max="24" width="11.83203125" style="60" customWidth="1"/>
    <col min="25" max="25" width="11.6640625" style="60"/>
    <col min="26" max="26" width="2.5" style="60" customWidth="1"/>
    <col min="258" max="258" width="2.6640625" customWidth="1"/>
    <col min="259" max="259" width="15.6640625" customWidth="1"/>
    <col min="263" max="263" width="10.6640625" customWidth="1"/>
    <col min="267" max="267" width="12.6640625" customWidth="1"/>
    <col min="270" max="270" width="12.08203125" customWidth="1"/>
    <col min="271" max="271" width="12.1640625" customWidth="1"/>
    <col min="277" max="280" width="11.83203125" customWidth="1"/>
    <col min="282" max="282" width="2.5" customWidth="1"/>
    <col min="514" max="514" width="2.6640625" customWidth="1"/>
    <col min="515" max="515" width="15.6640625" customWidth="1"/>
    <col min="519" max="519" width="10.6640625" customWidth="1"/>
    <col min="523" max="523" width="12.6640625" customWidth="1"/>
    <col min="526" max="526" width="12.08203125" customWidth="1"/>
    <col min="527" max="527" width="12.1640625" customWidth="1"/>
    <col min="533" max="536" width="11.83203125" customWidth="1"/>
    <col min="538" max="538" width="2.5" customWidth="1"/>
    <col min="770" max="770" width="2.6640625" customWidth="1"/>
    <col min="771" max="771" width="15.6640625" customWidth="1"/>
    <col min="775" max="775" width="10.6640625" customWidth="1"/>
    <col min="779" max="779" width="12.6640625" customWidth="1"/>
    <col min="782" max="782" width="12.08203125" customWidth="1"/>
    <col min="783" max="783" width="12.1640625" customWidth="1"/>
    <col min="789" max="792" width="11.83203125" customWidth="1"/>
    <col min="794" max="794" width="2.5" customWidth="1"/>
    <col min="1026" max="1026" width="2.6640625" customWidth="1"/>
    <col min="1027" max="1027" width="15.6640625" customWidth="1"/>
    <col min="1031" max="1031" width="10.6640625" customWidth="1"/>
    <col min="1035" max="1035" width="12.6640625" customWidth="1"/>
    <col min="1038" max="1038" width="12.08203125" customWidth="1"/>
    <col min="1039" max="1039" width="12.1640625" customWidth="1"/>
    <col min="1045" max="1048" width="11.83203125" customWidth="1"/>
    <col min="1050" max="1050" width="2.5" customWidth="1"/>
    <col min="1282" max="1282" width="2.6640625" customWidth="1"/>
    <col min="1283" max="1283" width="15.6640625" customWidth="1"/>
    <col min="1287" max="1287" width="10.6640625" customWidth="1"/>
    <col min="1291" max="1291" width="12.6640625" customWidth="1"/>
    <col min="1294" max="1294" width="12.08203125" customWidth="1"/>
    <col min="1295" max="1295" width="12.1640625" customWidth="1"/>
    <col min="1301" max="1304" width="11.83203125" customWidth="1"/>
    <col min="1306" max="1306" width="2.5" customWidth="1"/>
    <col min="1538" max="1538" width="2.6640625" customWidth="1"/>
    <col min="1539" max="1539" width="15.6640625" customWidth="1"/>
    <col min="1543" max="1543" width="10.6640625" customWidth="1"/>
    <col min="1547" max="1547" width="12.6640625" customWidth="1"/>
    <col min="1550" max="1550" width="12.08203125" customWidth="1"/>
    <col min="1551" max="1551" width="12.1640625" customWidth="1"/>
    <col min="1557" max="1560" width="11.83203125" customWidth="1"/>
    <col min="1562" max="1562" width="2.5" customWidth="1"/>
    <col min="1794" max="1794" width="2.6640625" customWidth="1"/>
    <col min="1795" max="1795" width="15.6640625" customWidth="1"/>
    <col min="1799" max="1799" width="10.6640625" customWidth="1"/>
    <col min="1803" max="1803" width="12.6640625" customWidth="1"/>
    <col min="1806" max="1806" width="12.08203125" customWidth="1"/>
    <col min="1807" max="1807" width="12.1640625" customWidth="1"/>
    <col min="1813" max="1816" width="11.83203125" customWidth="1"/>
    <col min="1818" max="1818" width="2.5" customWidth="1"/>
    <col min="2050" max="2050" width="2.6640625" customWidth="1"/>
    <col min="2051" max="2051" width="15.6640625" customWidth="1"/>
    <col min="2055" max="2055" width="10.6640625" customWidth="1"/>
    <col min="2059" max="2059" width="12.6640625" customWidth="1"/>
    <col min="2062" max="2062" width="12.08203125" customWidth="1"/>
    <col min="2063" max="2063" width="12.1640625" customWidth="1"/>
    <col min="2069" max="2072" width="11.83203125" customWidth="1"/>
    <col min="2074" max="2074" width="2.5" customWidth="1"/>
    <col min="2306" max="2306" width="2.6640625" customWidth="1"/>
    <col min="2307" max="2307" width="15.6640625" customWidth="1"/>
    <col min="2311" max="2311" width="10.6640625" customWidth="1"/>
    <col min="2315" max="2315" width="12.6640625" customWidth="1"/>
    <col min="2318" max="2318" width="12.08203125" customWidth="1"/>
    <col min="2319" max="2319" width="12.1640625" customWidth="1"/>
    <col min="2325" max="2328" width="11.83203125" customWidth="1"/>
    <col min="2330" max="2330" width="2.5" customWidth="1"/>
    <col min="2562" max="2562" width="2.6640625" customWidth="1"/>
    <col min="2563" max="2563" width="15.6640625" customWidth="1"/>
    <col min="2567" max="2567" width="10.6640625" customWidth="1"/>
    <col min="2571" max="2571" width="12.6640625" customWidth="1"/>
    <col min="2574" max="2574" width="12.08203125" customWidth="1"/>
    <col min="2575" max="2575" width="12.1640625" customWidth="1"/>
    <col min="2581" max="2584" width="11.83203125" customWidth="1"/>
    <col min="2586" max="2586" width="2.5" customWidth="1"/>
    <col min="2818" max="2818" width="2.6640625" customWidth="1"/>
    <col min="2819" max="2819" width="15.6640625" customWidth="1"/>
    <col min="2823" max="2823" width="10.6640625" customWidth="1"/>
    <col min="2827" max="2827" width="12.6640625" customWidth="1"/>
    <col min="2830" max="2830" width="12.08203125" customWidth="1"/>
    <col min="2831" max="2831" width="12.1640625" customWidth="1"/>
    <col min="2837" max="2840" width="11.83203125" customWidth="1"/>
    <col min="2842" max="2842" width="2.5" customWidth="1"/>
    <col min="3074" max="3074" width="2.6640625" customWidth="1"/>
    <col min="3075" max="3075" width="15.6640625" customWidth="1"/>
    <col min="3079" max="3079" width="10.6640625" customWidth="1"/>
    <col min="3083" max="3083" width="12.6640625" customWidth="1"/>
    <col min="3086" max="3086" width="12.08203125" customWidth="1"/>
    <col min="3087" max="3087" width="12.1640625" customWidth="1"/>
    <col min="3093" max="3096" width="11.83203125" customWidth="1"/>
    <col min="3098" max="3098" width="2.5" customWidth="1"/>
    <col min="3330" max="3330" width="2.6640625" customWidth="1"/>
    <col min="3331" max="3331" width="15.6640625" customWidth="1"/>
    <col min="3335" max="3335" width="10.6640625" customWidth="1"/>
    <col min="3339" max="3339" width="12.6640625" customWidth="1"/>
    <col min="3342" max="3342" width="12.08203125" customWidth="1"/>
    <col min="3343" max="3343" width="12.1640625" customWidth="1"/>
    <col min="3349" max="3352" width="11.83203125" customWidth="1"/>
    <col min="3354" max="3354" width="2.5" customWidth="1"/>
    <col min="3586" max="3586" width="2.6640625" customWidth="1"/>
    <col min="3587" max="3587" width="15.6640625" customWidth="1"/>
    <col min="3591" max="3591" width="10.6640625" customWidth="1"/>
    <col min="3595" max="3595" width="12.6640625" customWidth="1"/>
    <col min="3598" max="3598" width="12.08203125" customWidth="1"/>
    <col min="3599" max="3599" width="12.1640625" customWidth="1"/>
    <col min="3605" max="3608" width="11.83203125" customWidth="1"/>
    <col min="3610" max="3610" width="2.5" customWidth="1"/>
    <col min="3842" max="3842" width="2.6640625" customWidth="1"/>
    <col min="3843" max="3843" width="15.6640625" customWidth="1"/>
    <col min="3847" max="3847" width="10.6640625" customWidth="1"/>
    <col min="3851" max="3851" width="12.6640625" customWidth="1"/>
    <col min="3854" max="3854" width="12.08203125" customWidth="1"/>
    <col min="3855" max="3855" width="12.1640625" customWidth="1"/>
    <col min="3861" max="3864" width="11.83203125" customWidth="1"/>
    <col min="3866" max="3866" width="2.5" customWidth="1"/>
    <col min="4098" max="4098" width="2.6640625" customWidth="1"/>
    <col min="4099" max="4099" width="15.6640625" customWidth="1"/>
    <col min="4103" max="4103" width="10.6640625" customWidth="1"/>
    <col min="4107" max="4107" width="12.6640625" customWidth="1"/>
    <col min="4110" max="4110" width="12.08203125" customWidth="1"/>
    <col min="4111" max="4111" width="12.1640625" customWidth="1"/>
    <col min="4117" max="4120" width="11.83203125" customWidth="1"/>
    <col min="4122" max="4122" width="2.5" customWidth="1"/>
    <col min="4354" max="4354" width="2.6640625" customWidth="1"/>
    <col min="4355" max="4355" width="15.6640625" customWidth="1"/>
    <col min="4359" max="4359" width="10.6640625" customWidth="1"/>
    <col min="4363" max="4363" width="12.6640625" customWidth="1"/>
    <col min="4366" max="4366" width="12.08203125" customWidth="1"/>
    <col min="4367" max="4367" width="12.1640625" customWidth="1"/>
    <col min="4373" max="4376" width="11.83203125" customWidth="1"/>
    <col min="4378" max="4378" width="2.5" customWidth="1"/>
    <col min="4610" max="4610" width="2.6640625" customWidth="1"/>
    <col min="4611" max="4611" width="15.6640625" customWidth="1"/>
    <col min="4615" max="4615" width="10.6640625" customWidth="1"/>
    <col min="4619" max="4619" width="12.6640625" customWidth="1"/>
    <col min="4622" max="4622" width="12.08203125" customWidth="1"/>
    <col min="4623" max="4623" width="12.1640625" customWidth="1"/>
    <col min="4629" max="4632" width="11.83203125" customWidth="1"/>
    <col min="4634" max="4634" width="2.5" customWidth="1"/>
    <col min="4866" max="4866" width="2.6640625" customWidth="1"/>
    <col min="4867" max="4867" width="15.6640625" customWidth="1"/>
    <col min="4871" max="4871" width="10.6640625" customWidth="1"/>
    <col min="4875" max="4875" width="12.6640625" customWidth="1"/>
    <col min="4878" max="4878" width="12.08203125" customWidth="1"/>
    <col min="4879" max="4879" width="12.1640625" customWidth="1"/>
    <col min="4885" max="4888" width="11.83203125" customWidth="1"/>
    <col min="4890" max="4890" width="2.5" customWidth="1"/>
    <col min="5122" max="5122" width="2.6640625" customWidth="1"/>
    <col min="5123" max="5123" width="15.6640625" customWidth="1"/>
    <col min="5127" max="5127" width="10.6640625" customWidth="1"/>
    <col min="5131" max="5131" width="12.6640625" customWidth="1"/>
    <col min="5134" max="5134" width="12.08203125" customWidth="1"/>
    <col min="5135" max="5135" width="12.1640625" customWidth="1"/>
    <col min="5141" max="5144" width="11.83203125" customWidth="1"/>
    <col min="5146" max="5146" width="2.5" customWidth="1"/>
    <col min="5378" max="5378" width="2.6640625" customWidth="1"/>
    <col min="5379" max="5379" width="15.6640625" customWidth="1"/>
    <col min="5383" max="5383" width="10.6640625" customWidth="1"/>
    <col min="5387" max="5387" width="12.6640625" customWidth="1"/>
    <col min="5390" max="5390" width="12.08203125" customWidth="1"/>
    <col min="5391" max="5391" width="12.1640625" customWidth="1"/>
    <col min="5397" max="5400" width="11.83203125" customWidth="1"/>
    <col min="5402" max="5402" width="2.5" customWidth="1"/>
    <col min="5634" max="5634" width="2.6640625" customWidth="1"/>
    <col min="5635" max="5635" width="15.6640625" customWidth="1"/>
    <col min="5639" max="5639" width="10.6640625" customWidth="1"/>
    <col min="5643" max="5643" width="12.6640625" customWidth="1"/>
    <col min="5646" max="5646" width="12.08203125" customWidth="1"/>
    <col min="5647" max="5647" width="12.1640625" customWidth="1"/>
    <col min="5653" max="5656" width="11.83203125" customWidth="1"/>
    <col min="5658" max="5658" width="2.5" customWidth="1"/>
    <col min="5890" max="5890" width="2.6640625" customWidth="1"/>
    <col min="5891" max="5891" width="15.6640625" customWidth="1"/>
    <col min="5895" max="5895" width="10.6640625" customWidth="1"/>
    <col min="5899" max="5899" width="12.6640625" customWidth="1"/>
    <col min="5902" max="5902" width="12.08203125" customWidth="1"/>
    <col min="5903" max="5903" width="12.1640625" customWidth="1"/>
    <col min="5909" max="5912" width="11.83203125" customWidth="1"/>
    <col min="5914" max="5914" width="2.5" customWidth="1"/>
    <col min="6146" max="6146" width="2.6640625" customWidth="1"/>
    <col min="6147" max="6147" width="15.6640625" customWidth="1"/>
    <col min="6151" max="6151" width="10.6640625" customWidth="1"/>
    <col min="6155" max="6155" width="12.6640625" customWidth="1"/>
    <col min="6158" max="6158" width="12.08203125" customWidth="1"/>
    <col min="6159" max="6159" width="12.1640625" customWidth="1"/>
    <col min="6165" max="6168" width="11.83203125" customWidth="1"/>
    <col min="6170" max="6170" width="2.5" customWidth="1"/>
    <col min="6402" max="6402" width="2.6640625" customWidth="1"/>
    <col min="6403" max="6403" width="15.6640625" customWidth="1"/>
    <col min="6407" max="6407" width="10.6640625" customWidth="1"/>
    <col min="6411" max="6411" width="12.6640625" customWidth="1"/>
    <col min="6414" max="6414" width="12.08203125" customWidth="1"/>
    <col min="6415" max="6415" width="12.1640625" customWidth="1"/>
    <col min="6421" max="6424" width="11.83203125" customWidth="1"/>
    <col min="6426" max="6426" width="2.5" customWidth="1"/>
    <col min="6658" max="6658" width="2.6640625" customWidth="1"/>
    <col min="6659" max="6659" width="15.6640625" customWidth="1"/>
    <col min="6663" max="6663" width="10.6640625" customWidth="1"/>
    <col min="6667" max="6667" width="12.6640625" customWidth="1"/>
    <col min="6670" max="6670" width="12.08203125" customWidth="1"/>
    <col min="6671" max="6671" width="12.1640625" customWidth="1"/>
    <col min="6677" max="6680" width="11.83203125" customWidth="1"/>
    <col min="6682" max="6682" width="2.5" customWidth="1"/>
    <col min="6914" max="6914" width="2.6640625" customWidth="1"/>
    <col min="6915" max="6915" width="15.6640625" customWidth="1"/>
    <col min="6919" max="6919" width="10.6640625" customWidth="1"/>
    <col min="6923" max="6923" width="12.6640625" customWidth="1"/>
    <col min="6926" max="6926" width="12.08203125" customWidth="1"/>
    <col min="6927" max="6927" width="12.1640625" customWidth="1"/>
    <col min="6933" max="6936" width="11.83203125" customWidth="1"/>
    <col min="6938" max="6938" width="2.5" customWidth="1"/>
    <col min="7170" max="7170" width="2.6640625" customWidth="1"/>
    <col min="7171" max="7171" width="15.6640625" customWidth="1"/>
    <col min="7175" max="7175" width="10.6640625" customWidth="1"/>
    <col min="7179" max="7179" width="12.6640625" customWidth="1"/>
    <col min="7182" max="7182" width="12.08203125" customWidth="1"/>
    <col min="7183" max="7183" width="12.1640625" customWidth="1"/>
    <col min="7189" max="7192" width="11.83203125" customWidth="1"/>
    <col min="7194" max="7194" width="2.5" customWidth="1"/>
    <col min="7426" max="7426" width="2.6640625" customWidth="1"/>
    <col min="7427" max="7427" width="15.6640625" customWidth="1"/>
    <col min="7431" max="7431" width="10.6640625" customWidth="1"/>
    <col min="7435" max="7435" width="12.6640625" customWidth="1"/>
    <col min="7438" max="7438" width="12.08203125" customWidth="1"/>
    <col min="7439" max="7439" width="12.1640625" customWidth="1"/>
    <col min="7445" max="7448" width="11.83203125" customWidth="1"/>
    <col min="7450" max="7450" width="2.5" customWidth="1"/>
    <col min="7682" max="7682" width="2.6640625" customWidth="1"/>
    <col min="7683" max="7683" width="15.6640625" customWidth="1"/>
    <col min="7687" max="7687" width="10.6640625" customWidth="1"/>
    <col min="7691" max="7691" width="12.6640625" customWidth="1"/>
    <col min="7694" max="7694" width="12.08203125" customWidth="1"/>
    <col min="7695" max="7695" width="12.1640625" customWidth="1"/>
    <col min="7701" max="7704" width="11.83203125" customWidth="1"/>
    <col min="7706" max="7706" width="2.5" customWidth="1"/>
    <col min="7938" max="7938" width="2.6640625" customWidth="1"/>
    <col min="7939" max="7939" width="15.6640625" customWidth="1"/>
    <col min="7943" max="7943" width="10.6640625" customWidth="1"/>
    <col min="7947" max="7947" width="12.6640625" customWidth="1"/>
    <col min="7950" max="7950" width="12.08203125" customWidth="1"/>
    <col min="7951" max="7951" width="12.1640625" customWidth="1"/>
    <col min="7957" max="7960" width="11.83203125" customWidth="1"/>
    <col min="7962" max="7962" width="2.5" customWidth="1"/>
    <col min="8194" max="8194" width="2.6640625" customWidth="1"/>
    <col min="8195" max="8195" width="15.6640625" customWidth="1"/>
    <col min="8199" max="8199" width="10.6640625" customWidth="1"/>
    <col min="8203" max="8203" width="12.6640625" customWidth="1"/>
    <col min="8206" max="8206" width="12.08203125" customWidth="1"/>
    <col min="8207" max="8207" width="12.1640625" customWidth="1"/>
    <col min="8213" max="8216" width="11.83203125" customWidth="1"/>
    <col min="8218" max="8218" width="2.5" customWidth="1"/>
    <col min="8450" max="8450" width="2.6640625" customWidth="1"/>
    <col min="8451" max="8451" width="15.6640625" customWidth="1"/>
    <col min="8455" max="8455" width="10.6640625" customWidth="1"/>
    <col min="8459" max="8459" width="12.6640625" customWidth="1"/>
    <col min="8462" max="8462" width="12.08203125" customWidth="1"/>
    <col min="8463" max="8463" width="12.1640625" customWidth="1"/>
    <col min="8469" max="8472" width="11.83203125" customWidth="1"/>
    <col min="8474" max="8474" width="2.5" customWidth="1"/>
    <col min="8706" max="8706" width="2.6640625" customWidth="1"/>
    <col min="8707" max="8707" width="15.6640625" customWidth="1"/>
    <col min="8711" max="8711" width="10.6640625" customWidth="1"/>
    <col min="8715" max="8715" width="12.6640625" customWidth="1"/>
    <col min="8718" max="8718" width="12.08203125" customWidth="1"/>
    <col min="8719" max="8719" width="12.1640625" customWidth="1"/>
    <col min="8725" max="8728" width="11.83203125" customWidth="1"/>
    <col min="8730" max="8730" width="2.5" customWidth="1"/>
    <col min="8962" max="8962" width="2.6640625" customWidth="1"/>
    <col min="8963" max="8963" width="15.6640625" customWidth="1"/>
    <col min="8967" max="8967" width="10.6640625" customWidth="1"/>
    <col min="8971" max="8971" width="12.6640625" customWidth="1"/>
    <col min="8974" max="8974" width="12.08203125" customWidth="1"/>
    <col min="8975" max="8975" width="12.1640625" customWidth="1"/>
    <col min="8981" max="8984" width="11.83203125" customWidth="1"/>
    <col min="8986" max="8986" width="2.5" customWidth="1"/>
    <col min="9218" max="9218" width="2.6640625" customWidth="1"/>
    <col min="9219" max="9219" width="15.6640625" customWidth="1"/>
    <col min="9223" max="9223" width="10.6640625" customWidth="1"/>
    <col min="9227" max="9227" width="12.6640625" customWidth="1"/>
    <col min="9230" max="9230" width="12.08203125" customWidth="1"/>
    <col min="9231" max="9231" width="12.1640625" customWidth="1"/>
    <col min="9237" max="9240" width="11.83203125" customWidth="1"/>
    <col min="9242" max="9242" width="2.5" customWidth="1"/>
    <col min="9474" max="9474" width="2.6640625" customWidth="1"/>
    <col min="9475" max="9475" width="15.6640625" customWidth="1"/>
    <col min="9479" max="9479" width="10.6640625" customWidth="1"/>
    <col min="9483" max="9483" width="12.6640625" customWidth="1"/>
    <col min="9486" max="9486" width="12.08203125" customWidth="1"/>
    <col min="9487" max="9487" width="12.1640625" customWidth="1"/>
    <col min="9493" max="9496" width="11.83203125" customWidth="1"/>
    <col min="9498" max="9498" width="2.5" customWidth="1"/>
    <col min="9730" max="9730" width="2.6640625" customWidth="1"/>
    <col min="9731" max="9731" width="15.6640625" customWidth="1"/>
    <col min="9735" max="9735" width="10.6640625" customWidth="1"/>
    <col min="9739" max="9739" width="12.6640625" customWidth="1"/>
    <col min="9742" max="9742" width="12.08203125" customWidth="1"/>
    <col min="9743" max="9743" width="12.1640625" customWidth="1"/>
    <col min="9749" max="9752" width="11.83203125" customWidth="1"/>
    <col min="9754" max="9754" width="2.5" customWidth="1"/>
    <col min="9986" max="9986" width="2.6640625" customWidth="1"/>
    <col min="9987" max="9987" width="15.6640625" customWidth="1"/>
    <col min="9991" max="9991" width="10.6640625" customWidth="1"/>
    <col min="9995" max="9995" width="12.6640625" customWidth="1"/>
    <col min="9998" max="9998" width="12.08203125" customWidth="1"/>
    <col min="9999" max="9999" width="12.1640625" customWidth="1"/>
    <col min="10005" max="10008" width="11.83203125" customWidth="1"/>
    <col min="10010" max="10010" width="2.5" customWidth="1"/>
    <col min="10242" max="10242" width="2.6640625" customWidth="1"/>
    <col min="10243" max="10243" width="15.6640625" customWidth="1"/>
    <col min="10247" max="10247" width="10.6640625" customWidth="1"/>
    <col min="10251" max="10251" width="12.6640625" customWidth="1"/>
    <col min="10254" max="10254" width="12.08203125" customWidth="1"/>
    <col min="10255" max="10255" width="12.1640625" customWidth="1"/>
    <col min="10261" max="10264" width="11.83203125" customWidth="1"/>
    <col min="10266" max="10266" width="2.5" customWidth="1"/>
    <col min="10498" max="10498" width="2.6640625" customWidth="1"/>
    <col min="10499" max="10499" width="15.6640625" customWidth="1"/>
    <col min="10503" max="10503" width="10.6640625" customWidth="1"/>
    <col min="10507" max="10507" width="12.6640625" customWidth="1"/>
    <col min="10510" max="10510" width="12.08203125" customWidth="1"/>
    <col min="10511" max="10511" width="12.1640625" customWidth="1"/>
    <col min="10517" max="10520" width="11.83203125" customWidth="1"/>
    <col min="10522" max="10522" width="2.5" customWidth="1"/>
    <col min="10754" max="10754" width="2.6640625" customWidth="1"/>
    <col min="10755" max="10755" width="15.6640625" customWidth="1"/>
    <col min="10759" max="10759" width="10.6640625" customWidth="1"/>
    <col min="10763" max="10763" width="12.6640625" customWidth="1"/>
    <col min="10766" max="10766" width="12.08203125" customWidth="1"/>
    <col min="10767" max="10767" width="12.1640625" customWidth="1"/>
    <col min="10773" max="10776" width="11.83203125" customWidth="1"/>
    <col min="10778" max="10778" width="2.5" customWidth="1"/>
    <col min="11010" max="11010" width="2.6640625" customWidth="1"/>
    <col min="11011" max="11011" width="15.6640625" customWidth="1"/>
    <col min="11015" max="11015" width="10.6640625" customWidth="1"/>
    <col min="11019" max="11019" width="12.6640625" customWidth="1"/>
    <col min="11022" max="11022" width="12.08203125" customWidth="1"/>
    <col min="11023" max="11023" width="12.1640625" customWidth="1"/>
    <col min="11029" max="11032" width="11.83203125" customWidth="1"/>
    <col min="11034" max="11034" width="2.5" customWidth="1"/>
    <col min="11266" max="11266" width="2.6640625" customWidth="1"/>
    <col min="11267" max="11267" width="15.6640625" customWidth="1"/>
    <col min="11271" max="11271" width="10.6640625" customWidth="1"/>
    <col min="11275" max="11275" width="12.6640625" customWidth="1"/>
    <col min="11278" max="11278" width="12.08203125" customWidth="1"/>
    <col min="11279" max="11279" width="12.1640625" customWidth="1"/>
    <col min="11285" max="11288" width="11.83203125" customWidth="1"/>
    <col min="11290" max="11290" width="2.5" customWidth="1"/>
    <col min="11522" max="11522" width="2.6640625" customWidth="1"/>
    <col min="11523" max="11523" width="15.6640625" customWidth="1"/>
    <col min="11527" max="11527" width="10.6640625" customWidth="1"/>
    <col min="11531" max="11531" width="12.6640625" customWidth="1"/>
    <col min="11534" max="11534" width="12.08203125" customWidth="1"/>
    <col min="11535" max="11535" width="12.1640625" customWidth="1"/>
    <col min="11541" max="11544" width="11.83203125" customWidth="1"/>
    <col min="11546" max="11546" width="2.5" customWidth="1"/>
    <col min="11778" max="11778" width="2.6640625" customWidth="1"/>
    <col min="11779" max="11779" width="15.6640625" customWidth="1"/>
    <col min="11783" max="11783" width="10.6640625" customWidth="1"/>
    <col min="11787" max="11787" width="12.6640625" customWidth="1"/>
    <col min="11790" max="11790" width="12.08203125" customWidth="1"/>
    <col min="11791" max="11791" width="12.1640625" customWidth="1"/>
    <col min="11797" max="11800" width="11.83203125" customWidth="1"/>
    <col min="11802" max="11802" width="2.5" customWidth="1"/>
    <col min="12034" max="12034" width="2.6640625" customWidth="1"/>
    <col min="12035" max="12035" width="15.6640625" customWidth="1"/>
    <col min="12039" max="12039" width="10.6640625" customWidth="1"/>
    <col min="12043" max="12043" width="12.6640625" customWidth="1"/>
    <col min="12046" max="12046" width="12.08203125" customWidth="1"/>
    <col min="12047" max="12047" width="12.1640625" customWidth="1"/>
    <col min="12053" max="12056" width="11.83203125" customWidth="1"/>
    <col min="12058" max="12058" width="2.5" customWidth="1"/>
    <col min="12290" max="12290" width="2.6640625" customWidth="1"/>
    <col min="12291" max="12291" width="15.6640625" customWidth="1"/>
    <col min="12295" max="12295" width="10.6640625" customWidth="1"/>
    <col min="12299" max="12299" width="12.6640625" customWidth="1"/>
    <col min="12302" max="12302" width="12.08203125" customWidth="1"/>
    <col min="12303" max="12303" width="12.1640625" customWidth="1"/>
    <col min="12309" max="12312" width="11.83203125" customWidth="1"/>
    <col min="12314" max="12314" width="2.5" customWidth="1"/>
    <col min="12546" max="12546" width="2.6640625" customWidth="1"/>
    <col min="12547" max="12547" width="15.6640625" customWidth="1"/>
    <col min="12551" max="12551" width="10.6640625" customWidth="1"/>
    <col min="12555" max="12555" width="12.6640625" customWidth="1"/>
    <col min="12558" max="12558" width="12.08203125" customWidth="1"/>
    <col min="12559" max="12559" width="12.1640625" customWidth="1"/>
    <col min="12565" max="12568" width="11.83203125" customWidth="1"/>
    <col min="12570" max="12570" width="2.5" customWidth="1"/>
    <col min="12802" max="12802" width="2.6640625" customWidth="1"/>
    <col min="12803" max="12803" width="15.6640625" customWidth="1"/>
    <col min="12807" max="12807" width="10.6640625" customWidth="1"/>
    <col min="12811" max="12811" width="12.6640625" customWidth="1"/>
    <col min="12814" max="12814" width="12.08203125" customWidth="1"/>
    <col min="12815" max="12815" width="12.1640625" customWidth="1"/>
    <col min="12821" max="12824" width="11.83203125" customWidth="1"/>
    <col min="12826" max="12826" width="2.5" customWidth="1"/>
    <col min="13058" max="13058" width="2.6640625" customWidth="1"/>
    <col min="13059" max="13059" width="15.6640625" customWidth="1"/>
    <col min="13063" max="13063" width="10.6640625" customWidth="1"/>
    <col min="13067" max="13067" width="12.6640625" customWidth="1"/>
    <col min="13070" max="13070" width="12.08203125" customWidth="1"/>
    <col min="13071" max="13071" width="12.1640625" customWidth="1"/>
    <col min="13077" max="13080" width="11.83203125" customWidth="1"/>
    <col min="13082" max="13082" width="2.5" customWidth="1"/>
    <col min="13314" max="13314" width="2.6640625" customWidth="1"/>
    <col min="13315" max="13315" width="15.6640625" customWidth="1"/>
    <col min="13319" max="13319" width="10.6640625" customWidth="1"/>
    <col min="13323" max="13323" width="12.6640625" customWidth="1"/>
    <col min="13326" max="13326" width="12.08203125" customWidth="1"/>
    <col min="13327" max="13327" width="12.1640625" customWidth="1"/>
    <col min="13333" max="13336" width="11.83203125" customWidth="1"/>
    <col min="13338" max="13338" width="2.5" customWidth="1"/>
    <col min="13570" max="13570" width="2.6640625" customWidth="1"/>
    <col min="13571" max="13571" width="15.6640625" customWidth="1"/>
    <col min="13575" max="13575" width="10.6640625" customWidth="1"/>
    <col min="13579" max="13579" width="12.6640625" customWidth="1"/>
    <col min="13582" max="13582" width="12.08203125" customWidth="1"/>
    <col min="13583" max="13583" width="12.1640625" customWidth="1"/>
    <col min="13589" max="13592" width="11.83203125" customWidth="1"/>
    <col min="13594" max="13594" width="2.5" customWidth="1"/>
    <col min="13826" max="13826" width="2.6640625" customWidth="1"/>
    <col min="13827" max="13827" width="15.6640625" customWidth="1"/>
    <col min="13831" max="13831" width="10.6640625" customWidth="1"/>
    <col min="13835" max="13835" width="12.6640625" customWidth="1"/>
    <col min="13838" max="13838" width="12.08203125" customWidth="1"/>
    <col min="13839" max="13839" width="12.1640625" customWidth="1"/>
    <col min="13845" max="13848" width="11.83203125" customWidth="1"/>
    <col min="13850" max="13850" width="2.5" customWidth="1"/>
    <col min="14082" max="14082" width="2.6640625" customWidth="1"/>
    <col min="14083" max="14083" width="15.6640625" customWidth="1"/>
    <col min="14087" max="14087" width="10.6640625" customWidth="1"/>
    <col min="14091" max="14091" width="12.6640625" customWidth="1"/>
    <col min="14094" max="14094" width="12.08203125" customWidth="1"/>
    <col min="14095" max="14095" width="12.1640625" customWidth="1"/>
    <col min="14101" max="14104" width="11.83203125" customWidth="1"/>
    <col min="14106" max="14106" width="2.5" customWidth="1"/>
    <col min="14338" max="14338" width="2.6640625" customWidth="1"/>
    <col min="14339" max="14339" width="15.6640625" customWidth="1"/>
    <col min="14343" max="14343" width="10.6640625" customWidth="1"/>
    <col min="14347" max="14347" width="12.6640625" customWidth="1"/>
    <col min="14350" max="14350" width="12.08203125" customWidth="1"/>
    <col min="14351" max="14351" width="12.1640625" customWidth="1"/>
    <col min="14357" max="14360" width="11.83203125" customWidth="1"/>
    <col min="14362" max="14362" width="2.5" customWidth="1"/>
    <col min="14594" max="14594" width="2.6640625" customWidth="1"/>
    <col min="14595" max="14595" width="15.6640625" customWidth="1"/>
    <col min="14599" max="14599" width="10.6640625" customWidth="1"/>
    <col min="14603" max="14603" width="12.6640625" customWidth="1"/>
    <col min="14606" max="14606" width="12.08203125" customWidth="1"/>
    <col min="14607" max="14607" width="12.1640625" customWidth="1"/>
    <col min="14613" max="14616" width="11.83203125" customWidth="1"/>
    <col min="14618" max="14618" width="2.5" customWidth="1"/>
    <col min="14850" max="14850" width="2.6640625" customWidth="1"/>
    <col min="14851" max="14851" width="15.6640625" customWidth="1"/>
    <col min="14855" max="14855" width="10.6640625" customWidth="1"/>
    <col min="14859" max="14859" width="12.6640625" customWidth="1"/>
    <col min="14862" max="14862" width="12.08203125" customWidth="1"/>
    <col min="14863" max="14863" width="12.1640625" customWidth="1"/>
    <col min="14869" max="14872" width="11.83203125" customWidth="1"/>
    <col min="14874" max="14874" width="2.5" customWidth="1"/>
    <col min="15106" max="15106" width="2.6640625" customWidth="1"/>
    <col min="15107" max="15107" width="15.6640625" customWidth="1"/>
    <col min="15111" max="15111" width="10.6640625" customWidth="1"/>
    <col min="15115" max="15115" width="12.6640625" customWidth="1"/>
    <col min="15118" max="15118" width="12.08203125" customWidth="1"/>
    <col min="15119" max="15119" width="12.1640625" customWidth="1"/>
    <col min="15125" max="15128" width="11.83203125" customWidth="1"/>
    <col min="15130" max="15130" width="2.5" customWidth="1"/>
    <col min="15362" max="15362" width="2.6640625" customWidth="1"/>
    <col min="15363" max="15363" width="15.6640625" customWidth="1"/>
    <col min="15367" max="15367" width="10.6640625" customWidth="1"/>
    <col min="15371" max="15371" width="12.6640625" customWidth="1"/>
    <col min="15374" max="15374" width="12.08203125" customWidth="1"/>
    <col min="15375" max="15375" width="12.1640625" customWidth="1"/>
    <col min="15381" max="15384" width="11.83203125" customWidth="1"/>
    <col min="15386" max="15386" width="2.5" customWidth="1"/>
    <col min="15618" max="15618" width="2.6640625" customWidth="1"/>
    <col min="15619" max="15619" width="15.6640625" customWidth="1"/>
    <col min="15623" max="15623" width="10.6640625" customWidth="1"/>
    <col min="15627" max="15627" width="12.6640625" customWidth="1"/>
    <col min="15630" max="15630" width="12.08203125" customWidth="1"/>
    <col min="15631" max="15631" width="12.1640625" customWidth="1"/>
    <col min="15637" max="15640" width="11.83203125" customWidth="1"/>
    <col min="15642" max="15642" width="2.5" customWidth="1"/>
    <col min="15874" max="15874" width="2.6640625" customWidth="1"/>
    <col min="15875" max="15875" width="15.6640625" customWidth="1"/>
    <col min="15879" max="15879" width="10.6640625" customWidth="1"/>
    <col min="15883" max="15883" width="12.6640625" customWidth="1"/>
    <col min="15886" max="15886" width="12.08203125" customWidth="1"/>
    <col min="15887" max="15887" width="12.1640625" customWidth="1"/>
    <col min="15893" max="15896" width="11.83203125" customWidth="1"/>
    <col min="15898" max="15898" width="2.5" customWidth="1"/>
    <col min="16130" max="16130" width="2.6640625" customWidth="1"/>
    <col min="16131" max="16131" width="15.6640625" customWidth="1"/>
    <col min="16135" max="16135" width="10.6640625" customWidth="1"/>
    <col min="16139" max="16139" width="12.6640625" customWidth="1"/>
    <col min="16142" max="16142" width="12.08203125" customWidth="1"/>
    <col min="16143" max="16143" width="12.1640625" customWidth="1"/>
    <col min="16149" max="16152" width="11.83203125" customWidth="1"/>
    <col min="16154" max="16154" width="2.5" customWidth="1"/>
  </cols>
  <sheetData>
    <row r="1" spans="1:26" ht="18" customHeight="1">
      <c r="A1" t="s">
        <v>54</v>
      </c>
    </row>
    <row r="2" spans="1:26" s="41" customFormat="1" ht="18" customHeight="1">
      <c r="C2" s="41" t="s">
        <v>281</v>
      </c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</row>
    <row r="3" spans="1:26" s="41" customFormat="1" ht="18" customHeight="1">
      <c r="A3" s="62"/>
      <c r="B3" s="62"/>
      <c r="C3" s="62"/>
      <c r="D3" s="62"/>
      <c r="E3" s="62"/>
      <c r="F3" s="62"/>
      <c r="G3" s="62"/>
      <c r="H3" s="62"/>
      <c r="I3" s="62"/>
      <c r="J3" s="62" t="s">
        <v>323</v>
      </c>
      <c r="K3" s="365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15"/>
      <c r="Z3" s="106"/>
    </row>
    <row r="4" spans="1:26" s="41" customFormat="1" ht="16.8" customHeight="1">
      <c r="B4" s="41" t="s">
        <v>48</v>
      </c>
      <c r="C4" s="72" t="s">
        <v>82</v>
      </c>
      <c r="D4" s="72" t="s">
        <v>4</v>
      </c>
      <c r="E4" s="72" t="s">
        <v>85</v>
      </c>
      <c r="F4" s="72" t="s">
        <v>15</v>
      </c>
      <c r="G4" s="95" t="s">
        <v>55</v>
      </c>
      <c r="H4" s="72" t="s">
        <v>86</v>
      </c>
      <c r="I4" s="72" t="s">
        <v>1</v>
      </c>
      <c r="J4" s="95" t="s">
        <v>28</v>
      </c>
      <c r="K4" s="420"/>
      <c r="L4" s="107"/>
      <c r="M4" s="107"/>
      <c r="N4" s="107"/>
      <c r="O4" s="107"/>
      <c r="P4" s="107"/>
      <c r="Q4" s="110"/>
      <c r="R4" s="107"/>
      <c r="S4" s="112"/>
      <c r="T4" s="107"/>
      <c r="U4" s="107"/>
      <c r="V4" s="107"/>
      <c r="W4" s="107"/>
      <c r="X4" s="107"/>
      <c r="Y4" s="107"/>
      <c r="Z4" s="106"/>
    </row>
    <row r="5" spans="1:26" s="41" customFormat="1" ht="16.8" customHeight="1">
      <c r="A5" s="62"/>
      <c r="B5" s="62"/>
      <c r="C5" s="72"/>
      <c r="D5" s="72"/>
      <c r="E5" s="72"/>
      <c r="F5" s="72"/>
      <c r="G5" s="95" t="s">
        <v>95</v>
      </c>
      <c r="H5" s="72"/>
      <c r="I5" s="72"/>
      <c r="J5" s="95" t="s">
        <v>96</v>
      </c>
      <c r="K5" s="421"/>
      <c r="L5" s="107"/>
      <c r="M5" s="107"/>
      <c r="N5" s="107"/>
      <c r="O5" s="107"/>
      <c r="P5" s="107"/>
      <c r="Q5" s="110"/>
      <c r="R5" s="111"/>
      <c r="S5" s="107"/>
      <c r="T5" s="107"/>
      <c r="U5" s="107"/>
      <c r="V5" s="107"/>
      <c r="W5" s="114"/>
      <c r="X5" s="114"/>
      <c r="Y5" s="107"/>
      <c r="Z5" s="106"/>
    </row>
    <row r="6" spans="1:26" s="41" customFormat="1" ht="16.8" customHeight="1">
      <c r="B6" s="41" t="s">
        <v>6</v>
      </c>
      <c r="C6" s="73">
        <v>972728</v>
      </c>
      <c r="D6" s="84">
        <v>25495</v>
      </c>
      <c r="E6" s="84">
        <v>1756</v>
      </c>
      <c r="F6" s="84">
        <v>194</v>
      </c>
      <c r="G6" s="84">
        <v>494</v>
      </c>
      <c r="H6" s="84">
        <v>76184</v>
      </c>
      <c r="I6" s="84">
        <v>233418</v>
      </c>
      <c r="J6" s="84">
        <v>4231</v>
      </c>
      <c r="K6" s="365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</row>
    <row r="7" spans="1:26" s="41" customFormat="1" ht="16.8" customHeight="1">
      <c r="B7" s="41" t="s">
        <v>11</v>
      </c>
      <c r="C7" s="74">
        <v>824667</v>
      </c>
      <c r="D7" s="41">
        <v>20943</v>
      </c>
      <c r="E7" s="41">
        <v>1470</v>
      </c>
      <c r="F7" s="41">
        <v>173</v>
      </c>
      <c r="G7" s="41">
        <v>364</v>
      </c>
      <c r="H7" s="41">
        <v>62940</v>
      </c>
      <c r="I7" s="41">
        <v>193563</v>
      </c>
      <c r="J7" s="41">
        <v>3721</v>
      </c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</row>
    <row r="8" spans="1:26" s="41" customFormat="1" ht="16.8" customHeight="1">
      <c r="B8" s="41" t="s">
        <v>7</v>
      </c>
      <c r="C8" s="74">
        <v>148061</v>
      </c>
      <c r="D8" s="41">
        <v>4552</v>
      </c>
      <c r="E8" s="41">
        <v>286</v>
      </c>
      <c r="F8" s="41">
        <v>21</v>
      </c>
      <c r="G8" s="41">
        <v>130</v>
      </c>
      <c r="H8" s="41">
        <v>13244</v>
      </c>
      <c r="I8" s="41">
        <v>39855</v>
      </c>
      <c r="J8" s="41">
        <v>510</v>
      </c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</row>
    <row r="9" spans="1:26" s="41" customFormat="1" ht="16.8" customHeight="1">
      <c r="C9" s="75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</row>
    <row r="10" spans="1:26" ht="16.8" customHeight="1">
      <c r="B10" t="s">
        <v>14</v>
      </c>
      <c r="C10" s="76">
        <v>194500</v>
      </c>
      <c r="D10">
        <v>2731</v>
      </c>
      <c r="E10">
        <v>98</v>
      </c>
      <c r="F10">
        <v>25</v>
      </c>
      <c r="G10">
        <v>33</v>
      </c>
      <c r="H10">
        <v>14689</v>
      </c>
      <c r="I10">
        <v>30105</v>
      </c>
      <c r="J10">
        <v>1117</v>
      </c>
    </row>
    <row r="11" spans="1:26" ht="16.8" customHeight="1">
      <c r="B11" t="s">
        <v>18</v>
      </c>
      <c r="C11" s="76">
        <v>76767</v>
      </c>
      <c r="D11">
        <v>967</v>
      </c>
      <c r="E11">
        <v>22</v>
      </c>
      <c r="F11">
        <v>19</v>
      </c>
      <c r="G11">
        <v>64</v>
      </c>
      <c r="H11">
        <v>5300</v>
      </c>
      <c r="I11">
        <v>19814</v>
      </c>
      <c r="J11">
        <v>251</v>
      </c>
    </row>
    <row r="12" spans="1:26" ht="16.8" customHeight="1">
      <c r="B12" t="s">
        <v>2</v>
      </c>
      <c r="C12" s="76">
        <v>46166</v>
      </c>
      <c r="D12">
        <v>4555</v>
      </c>
      <c r="E12">
        <v>263</v>
      </c>
      <c r="F12">
        <v>7</v>
      </c>
      <c r="G12">
        <v>16</v>
      </c>
      <c r="H12">
        <v>4438</v>
      </c>
      <c r="I12">
        <v>5812</v>
      </c>
      <c r="J12">
        <v>201</v>
      </c>
    </row>
    <row r="13" spans="1:26" ht="16.8" customHeight="1">
      <c r="B13" t="s">
        <v>23</v>
      </c>
      <c r="C13" s="76">
        <v>51539</v>
      </c>
      <c r="D13">
        <v>283</v>
      </c>
      <c r="E13">
        <v>25</v>
      </c>
      <c r="F13" s="51" t="s">
        <v>305</v>
      </c>
      <c r="G13">
        <v>22</v>
      </c>
      <c r="H13">
        <v>3498</v>
      </c>
      <c r="I13">
        <v>11807</v>
      </c>
      <c r="J13">
        <v>204</v>
      </c>
      <c r="N13" s="109"/>
    </row>
    <row r="14" spans="1:26" ht="16.8" customHeight="1">
      <c r="B14" t="s">
        <v>30</v>
      </c>
      <c r="C14" s="76">
        <v>43587</v>
      </c>
      <c r="D14">
        <v>735</v>
      </c>
      <c r="E14">
        <v>89</v>
      </c>
      <c r="F14">
        <v>15</v>
      </c>
      <c r="G14">
        <v>11</v>
      </c>
      <c r="H14">
        <v>3283</v>
      </c>
      <c r="I14">
        <v>15133</v>
      </c>
      <c r="J14">
        <v>140</v>
      </c>
    </row>
    <row r="15" spans="1:26" ht="16.8" customHeight="1">
      <c r="B15" t="s">
        <v>32</v>
      </c>
      <c r="C15" s="76">
        <v>38383</v>
      </c>
      <c r="D15">
        <v>1616</v>
      </c>
      <c r="E15">
        <v>181</v>
      </c>
      <c r="F15">
        <v>3</v>
      </c>
      <c r="G15">
        <v>30</v>
      </c>
      <c r="H15">
        <v>2964</v>
      </c>
      <c r="I15">
        <v>12381</v>
      </c>
      <c r="J15">
        <v>173</v>
      </c>
    </row>
    <row r="16" spans="1:26" ht="16.8" customHeight="1">
      <c r="B16" t="s">
        <v>33</v>
      </c>
      <c r="C16" s="76">
        <v>10020</v>
      </c>
      <c r="D16">
        <v>193</v>
      </c>
      <c r="E16">
        <v>23</v>
      </c>
      <c r="F16">
        <v>3</v>
      </c>
      <c r="G16" s="51" t="s">
        <v>116</v>
      </c>
      <c r="H16">
        <v>693</v>
      </c>
      <c r="I16">
        <v>3902</v>
      </c>
      <c r="J16">
        <v>23</v>
      </c>
    </row>
    <row r="17" spans="1:257" ht="16.8" customHeight="1">
      <c r="B17" t="s">
        <v>21</v>
      </c>
      <c r="C17" s="76">
        <v>18210</v>
      </c>
      <c r="D17">
        <v>386</v>
      </c>
      <c r="E17">
        <v>14</v>
      </c>
      <c r="F17" s="51">
        <v>4</v>
      </c>
      <c r="G17">
        <v>9</v>
      </c>
      <c r="H17">
        <v>1179</v>
      </c>
      <c r="I17">
        <v>4625</v>
      </c>
      <c r="J17">
        <v>55</v>
      </c>
    </row>
    <row r="18" spans="1:257" ht="16.8" customHeight="1">
      <c r="B18" t="s">
        <v>36</v>
      </c>
      <c r="C18" s="76">
        <v>32042</v>
      </c>
      <c r="D18">
        <v>603</v>
      </c>
      <c r="E18" s="51">
        <v>4</v>
      </c>
      <c r="F18">
        <v>2</v>
      </c>
      <c r="G18">
        <v>2</v>
      </c>
      <c r="H18">
        <v>2732</v>
      </c>
      <c r="I18">
        <v>6885</v>
      </c>
      <c r="J18">
        <v>114</v>
      </c>
    </row>
    <row r="19" spans="1:257" ht="16.8" customHeight="1">
      <c r="B19" t="s">
        <v>38</v>
      </c>
      <c r="C19" s="76">
        <v>24171</v>
      </c>
      <c r="D19">
        <v>1078</v>
      </c>
      <c r="E19">
        <v>73</v>
      </c>
      <c r="F19" s="51">
        <v>1</v>
      </c>
      <c r="G19">
        <v>23</v>
      </c>
      <c r="H19">
        <v>1725</v>
      </c>
      <c r="I19">
        <v>6863</v>
      </c>
      <c r="J19">
        <v>109</v>
      </c>
      <c r="T19" s="109"/>
    </row>
    <row r="20" spans="1:257" s="61" customFormat="1" ht="16.8" customHeight="1">
      <c r="A20" s="44"/>
      <c r="B20" s="66" t="s">
        <v>41</v>
      </c>
      <c r="C20" s="49">
        <v>28236</v>
      </c>
      <c r="D20" s="44">
        <v>687</v>
      </c>
      <c r="E20" s="44">
        <v>32</v>
      </c>
      <c r="F20" s="93" t="s">
        <v>305</v>
      </c>
      <c r="G20" s="44">
        <v>10</v>
      </c>
      <c r="H20" s="44">
        <v>1919</v>
      </c>
      <c r="I20" s="44">
        <v>9303</v>
      </c>
      <c r="J20" s="44">
        <v>173</v>
      </c>
      <c r="K20" s="44"/>
      <c r="L20" s="108"/>
      <c r="M20" s="108"/>
      <c r="N20" s="108"/>
      <c r="O20" s="108"/>
      <c r="P20" s="108"/>
      <c r="Q20" s="108"/>
      <c r="R20" s="108"/>
      <c r="S20" s="108"/>
      <c r="T20" s="108"/>
      <c r="U20" s="113"/>
      <c r="V20" s="113"/>
      <c r="W20" s="113"/>
      <c r="X20" s="113"/>
      <c r="Y20" s="113"/>
      <c r="Z20" s="108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  <c r="IS20" s="44"/>
      <c r="IT20" s="44"/>
      <c r="IU20" s="44"/>
      <c r="IV20" s="44"/>
      <c r="IW20" s="44"/>
    </row>
    <row r="21" spans="1:257" ht="16.8" customHeight="1">
      <c r="B21" t="s">
        <v>45</v>
      </c>
      <c r="C21" s="76">
        <v>27623</v>
      </c>
      <c r="D21">
        <v>214</v>
      </c>
      <c r="E21">
        <v>9</v>
      </c>
      <c r="F21" s="51" t="s">
        <v>305</v>
      </c>
      <c r="G21">
        <v>9</v>
      </c>
      <c r="H21">
        <v>1939</v>
      </c>
      <c r="I21">
        <v>8296</v>
      </c>
      <c r="J21">
        <v>125</v>
      </c>
    </row>
    <row r="22" spans="1:257" ht="16.8" customHeight="1">
      <c r="B22" t="s">
        <v>47</v>
      </c>
      <c r="C22" s="76">
        <v>67871</v>
      </c>
      <c r="D22">
        <v>860</v>
      </c>
      <c r="E22">
        <v>17</v>
      </c>
      <c r="F22" s="51">
        <v>1</v>
      </c>
      <c r="G22">
        <v>23</v>
      </c>
      <c r="H22">
        <v>4418</v>
      </c>
      <c r="I22">
        <v>17682</v>
      </c>
      <c r="J22">
        <v>337</v>
      </c>
    </row>
    <row r="23" spans="1:257" ht="16.8" customHeight="1">
      <c r="B23" s="67" t="s">
        <v>9</v>
      </c>
      <c r="C23" s="76">
        <v>44255</v>
      </c>
      <c r="D23">
        <v>501</v>
      </c>
      <c r="E23">
        <v>24</v>
      </c>
      <c r="F23" s="51" t="s">
        <v>305</v>
      </c>
      <c r="G23">
        <v>12</v>
      </c>
      <c r="H23">
        <v>2612</v>
      </c>
      <c r="I23">
        <v>13512</v>
      </c>
      <c r="J23">
        <v>210</v>
      </c>
    </row>
    <row r="24" spans="1:257" ht="16.8" customHeight="1">
      <c r="B24" s="67" t="s">
        <v>22</v>
      </c>
      <c r="C24" s="76">
        <v>12912</v>
      </c>
      <c r="D24">
        <v>380</v>
      </c>
      <c r="E24">
        <v>32</v>
      </c>
      <c r="F24">
        <v>4</v>
      </c>
      <c r="G24">
        <v>8</v>
      </c>
      <c r="H24">
        <v>1375</v>
      </c>
      <c r="I24">
        <v>3690</v>
      </c>
      <c r="J24">
        <v>34</v>
      </c>
    </row>
    <row r="25" spans="1:257" ht="16.8" customHeight="1">
      <c r="B25" s="67" t="s">
        <v>50</v>
      </c>
      <c r="C25" s="76">
        <v>27347</v>
      </c>
      <c r="D25">
        <v>562</v>
      </c>
      <c r="E25">
        <v>9</v>
      </c>
      <c r="F25">
        <v>10</v>
      </c>
      <c r="G25">
        <v>12</v>
      </c>
      <c r="H25">
        <v>2220</v>
      </c>
      <c r="I25">
        <v>5762</v>
      </c>
      <c r="J25">
        <v>100</v>
      </c>
    </row>
    <row r="26" spans="1:257" ht="16.8" customHeight="1">
      <c r="B26" s="67" t="s">
        <v>5</v>
      </c>
      <c r="C26" s="76">
        <v>11814</v>
      </c>
      <c r="D26">
        <v>874</v>
      </c>
      <c r="E26">
        <v>89</v>
      </c>
      <c r="F26">
        <v>28</v>
      </c>
      <c r="G26">
        <v>23</v>
      </c>
      <c r="H26">
        <v>1115</v>
      </c>
      <c r="I26">
        <v>2811</v>
      </c>
      <c r="J26">
        <v>79</v>
      </c>
    </row>
    <row r="27" spans="1:257" ht="16.8" customHeight="1">
      <c r="B27" s="67" t="s">
        <v>52</v>
      </c>
      <c r="C27" s="76">
        <v>16013</v>
      </c>
      <c r="D27">
        <v>1019</v>
      </c>
      <c r="E27">
        <v>42</v>
      </c>
      <c r="F27">
        <v>4</v>
      </c>
      <c r="G27">
        <v>11</v>
      </c>
      <c r="H27">
        <v>1503</v>
      </c>
      <c r="I27">
        <v>3304</v>
      </c>
      <c r="J27">
        <v>44</v>
      </c>
    </row>
    <row r="28" spans="1:257" ht="16.8" customHeight="1">
      <c r="B28" s="67" t="s">
        <v>57</v>
      </c>
      <c r="C28" s="76">
        <v>20449</v>
      </c>
      <c r="D28">
        <v>999</v>
      </c>
      <c r="E28">
        <v>262</v>
      </c>
      <c r="F28">
        <v>18</v>
      </c>
      <c r="G28">
        <v>21</v>
      </c>
      <c r="H28">
        <v>2411</v>
      </c>
      <c r="I28">
        <v>4469</v>
      </c>
      <c r="J28">
        <v>77</v>
      </c>
    </row>
    <row r="29" spans="1:257" ht="16.8" customHeight="1">
      <c r="B29" s="67" t="s">
        <v>58</v>
      </c>
      <c r="C29" s="76">
        <v>15644</v>
      </c>
      <c r="D29">
        <v>630</v>
      </c>
      <c r="E29">
        <v>154</v>
      </c>
      <c r="F29">
        <v>25</v>
      </c>
      <c r="G29">
        <v>8</v>
      </c>
      <c r="H29">
        <v>1720</v>
      </c>
      <c r="I29">
        <v>2760</v>
      </c>
      <c r="J29">
        <v>113</v>
      </c>
    </row>
    <row r="30" spans="1:257" ht="16.8" customHeight="1">
      <c r="A30" s="63"/>
      <c r="B30" s="68" t="s">
        <v>59</v>
      </c>
      <c r="C30" s="77">
        <v>17118</v>
      </c>
      <c r="D30" s="63">
        <v>1070</v>
      </c>
      <c r="E30" s="63">
        <v>8</v>
      </c>
      <c r="F30" s="63">
        <v>4</v>
      </c>
      <c r="G30" s="63">
        <v>17</v>
      </c>
      <c r="H30" s="63">
        <v>1207</v>
      </c>
      <c r="I30" s="63">
        <v>4647</v>
      </c>
      <c r="J30" s="63">
        <v>42</v>
      </c>
    </row>
    <row r="31" spans="1:257" s="41" customFormat="1" ht="16.8" customHeight="1">
      <c r="K31" s="332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15"/>
      <c r="Z31" s="106"/>
    </row>
    <row r="32" spans="1:257" s="41" customFormat="1" ht="16.8" customHeight="1">
      <c r="K32" s="333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15"/>
      <c r="Z32" s="106"/>
    </row>
    <row r="33" spans="1:26" s="41" customFormat="1" ht="16.8" customHeight="1">
      <c r="A33" s="64"/>
      <c r="B33" s="64" t="s">
        <v>48</v>
      </c>
      <c r="C33" s="78" t="s">
        <v>72</v>
      </c>
      <c r="D33" s="85" t="s">
        <v>46</v>
      </c>
      <c r="E33" s="89" t="s">
        <v>80</v>
      </c>
      <c r="F33" s="89" t="s">
        <v>37</v>
      </c>
      <c r="G33" s="96" t="s">
        <v>40</v>
      </c>
      <c r="H33" s="98" t="s">
        <v>87</v>
      </c>
      <c r="I33" s="102" t="s">
        <v>88</v>
      </c>
      <c r="J33" s="104" t="s">
        <v>70</v>
      </c>
      <c r="K33" s="420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</row>
    <row r="34" spans="1:26" ht="16.8" customHeight="1">
      <c r="A34" s="65"/>
      <c r="B34" s="65"/>
      <c r="C34" s="79"/>
      <c r="D34" s="86" t="s">
        <v>98</v>
      </c>
      <c r="E34" s="90" t="s">
        <v>101</v>
      </c>
      <c r="F34" s="90" t="s">
        <v>103</v>
      </c>
      <c r="G34" s="97" t="s">
        <v>104</v>
      </c>
      <c r="H34" s="99" t="s">
        <v>107</v>
      </c>
      <c r="I34" s="103" t="s">
        <v>108</v>
      </c>
      <c r="J34" s="105" t="s">
        <v>110</v>
      </c>
      <c r="K34" s="421"/>
    </row>
    <row r="35" spans="1:26" ht="16.8" customHeight="1">
      <c r="A35" s="64"/>
      <c r="B35" s="69" t="s">
        <v>6</v>
      </c>
      <c r="C35" s="41">
        <v>13448</v>
      </c>
      <c r="D35" s="41">
        <v>45717</v>
      </c>
      <c r="E35" s="41">
        <v>144846</v>
      </c>
      <c r="F35" s="41">
        <v>20242</v>
      </c>
      <c r="G35" s="41">
        <v>11765</v>
      </c>
      <c r="H35" s="41">
        <v>26589</v>
      </c>
      <c r="I35" s="41">
        <v>51690</v>
      </c>
      <c r="J35" s="41">
        <v>34915</v>
      </c>
      <c r="K35" s="41"/>
    </row>
    <row r="36" spans="1:26" ht="16.8" customHeight="1">
      <c r="A36" s="41"/>
      <c r="B36" s="70" t="s">
        <v>11</v>
      </c>
      <c r="C36" s="41">
        <v>11663</v>
      </c>
      <c r="D36" s="41">
        <v>38296</v>
      </c>
      <c r="E36" s="41">
        <v>123626</v>
      </c>
      <c r="F36" s="41">
        <v>17471</v>
      </c>
      <c r="G36" s="41">
        <v>10363</v>
      </c>
      <c r="H36" s="41">
        <v>23332</v>
      </c>
      <c r="I36" s="41">
        <v>45155</v>
      </c>
      <c r="J36" s="41">
        <v>29683</v>
      </c>
      <c r="K36" s="41"/>
    </row>
    <row r="37" spans="1:26" ht="16.8" customHeight="1">
      <c r="A37" s="41"/>
      <c r="B37" s="70" t="s">
        <v>7</v>
      </c>
      <c r="C37" s="41">
        <v>1785</v>
      </c>
      <c r="D37" s="41">
        <v>7421</v>
      </c>
      <c r="E37" s="41">
        <v>21220</v>
      </c>
      <c r="F37" s="41">
        <v>2771</v>
      </c>
      <c r="G37" s="41">
        <v>1402</v>
      </c>
      <c r="H37" s="41">
        <v>3257</v>
      </c>
      <c r="I37" s="41">
        <v>6535</v>
      </c>
      <c r="J37" s="41">
        <v>5232</v>
      </c>
      <c r="K37" s="41"/>
    </row>
    <row r="38" spans="1:26" ht="16.8" customHeight="1">
      <c r="A38" s="41"/>
      <c r="B38" s="70"/>
      <c r="C38" s="41"/>
      <c r="D38" s="41"/>
      <c r="E38" s="41"/>
      <c r="F38" s="41"/>
      <c r="G38" s="41"/>
      <c r="H38" s="41"/>
      <c r="I38" s="41"/>
      <c r="J38" s="41"/>
      <c r="K38" s="41"/>
    </row>
    <row r="39" spans="1:26" ht="16.8" customHeight="1">
      <c r="B39" s="67" t="s">
        <v>14</v>
      </c>
      <c r="C39" s="41">
        <v>3760</v>
      </c>
      <c r="D39" s="41">
        <v>8438</v>
      </c>
      <c r="E39" s="41">
        <v>32512</v>
      </c>
      <c r="F39" s="41">
        <v>5782</v>
      </c>
      <c r="G39" s="41">
        <v>3464</v>
      </c>
      <c r="H39" s="41">
        <v>7322</v>
      </c>
      <c r="I39" s="41">
        <v>11526</v>
      </c>
      <c r="J39" s="41">
        <v>7215</v>
      </c>
      <c r="K39" s="41"/>
    </row>
    <row r="40" spans="1:26" ht="16.8" customHeight="1">
      <c r="B40" s="67" t="s">
        <v>18</v>
      </c>
      <c r="C40" s="41">
        <v>1660</v>
      </c>
      <c r="D40" s="41">
        <v>3970</v>
      </c>
      <c r="E40" s="41">
        <v>11444</v>
      </c>
      <c r="F40" s="41">
        <v>2082</v>
      </c>
      <c r="G40" s="41">
        <v>1061</v>
      </c>
      <c r="H40" s="41">
        <v>2101</v>
      </c>
      <c r="I40" s="41">
        <v>3741</v>
      </c>
      <c r="J40" s="41">
        <v>2490</v>
      </c>
      <c r="K40" s="41"/>
    </row>
    <row r="41" spans="1:26" ht="16.8" customHeight="1">
      <c r="B41" s="67" t="s">
        <v>2</v>
      </c>
      <c r="C41" s="41">
        <v>311</v>
      </c>
      <c r="D41" s="41">
        <v>1648</v>
      </c>
      <c r="E41" s="41">
        <v>7086</v>
      </c>
      <c r="F41" s="41">
        <v>914</v>
      </c>
      <c r="G41" s="41">
        <v>570</v>
      </c>
      <c r="H41" s="41">
        <v>1211</v>
      </c>
      <c r="I41" s="41">
        <v>4589</v>
      </c>
      <c r="J41" s="41">
        <v>1595</v>
      </c>
      <c r="K41" s="41"/>
    </row>
    <row r="42" spans="1:26" ht="16.8" customHeight="1">
      <c r="B42" s="67" t="s">
        <v>23</v>
      </c>
      <c r="C42" s="41">
        <v>1006</v>
      </c>
      <c r="D42" s="41">
        <v>3274</v>
      </c>
      <c r="E42" s="41">
        <v>8809</v>
      </c>
      <c r="F42" s="41">
        <v>1090</v>
      </c>
      <c r="G42" s="41">
        <v>730</v>
      </c>
      <c r="H42" s="41">
        <v>1764</v>
      </c>
      <c r="I42" s="41">
        <v>2299</v>
      </c>
      <c r="J42" s="41">
        <v>2022</v>
      </c>
      <c r="K42" s="41"/>
    </row>
    <row r="43" spans="1:26" ht="16.8" customHeight="1">
      <c r="B43" s="67" t="s">
        <v>30</v>
      </c>
      <c r="C43" s="41">
        <v>265</v>
      </c>
      <c r="D43" s="41">
        <v>1521</v>
      </c>
      <c r="E43" s="41">
        <v>5410</v>
      </c>
      <c r="F43" s="41">
        <v>728</v>
      </c>
      <c r="G43" s="41">
        <v>361</v>
      </c>
      <c r="H43" s="41">
        <v>814</v>
      </c>
      <c r="I43" s="41">
        <v>1980</v>
      </c>
      <c r="J43" s="41">
        <v>1494</v>
      </c>
      <c r="K43" s="41"/>
    </row>
    <row r="44" spans="1:26" ht="16.8" customHeight="1">
      <c r="B44" s="67" t="s">
        <v>32</v>
      </c>
      <c r="C44" s="41">
        <v>228</v>
      </c>
      <c r="D44" s="41">
        <v>1319</v>
      </c>
      <c r="E44" s="41">
        <v>4944</v>
      </c>
      <c r="F44" s="41">
        <v>413</v>
      </c>
      <c r="G44" s="41">
        <v>280</v>
      </c>
      <c r="H44" s="41">
        <v>779</v>
      </c>
      <c r="I44" s="41">
        <v>1960</v>
      </c>
      <c r="J44" s="41">
        <v>1225</v>
      </c>
      <c r="K44" s="41"/>
    </row>
    <row r="45" spans="1:26" ht="16.8" customHeight="1">
      <c r="B45" s="67" t="s">
        <v>33</v>
      </c>
      <c r="C45" s="41">
        <v>61</v>
      </c>
      <c r="D45" s="41">
        <v>308</v>
      </c>
      <c r="E45" s="41">
        <v>1158</v>
      </c>
      <c r="F45" s="41">
        <v>141</v>
      </c>
      <c r="G45" s="41">
        <v>47</v>
      </c>
      <c r="H45" s="41">
        <v>179</v>
      </c>
      <c r="I45" s="41">
        <v>377</v>
      </c>
      <c r="J45" s="41">
        <v>290</v>
      </c>
      <c r="K45" s="41"/>
    </row>
    <row r="46" spans="1:26" ht="16.8" customHeight="1">
      <c r="B46" s="67" t="s">
        <v>21</v>
      </c>
      <c r="C46" s="41">
        <v>197</v>
      </c>
      <c r="D46" s="41">
        <v>766</v>
      </c>
      <c r="E46" s="41">
        <v>2940</v>
      </c>
      <c r="F46" s="41">
        <v>323</v>
      </c>
      <c r="G46" s="41">
        <v>157</v>
      </c>
      <c r="H46" s="41">
        <v>449</v>
      </c>
      <c r="I46" s="41">
        <v>855</v>
      </c>
      <c r="J46" s="41">
        <v>931</v>
      </c>
      <c r="K46" s="41"/>
    </row>
    <row r="47" spans="1:26" ht="16.8" customHeight="1">
      <c r="B47" s="67" t="s">
        <v>36</v>
      </c>
      <c r="C47" s="41">
        <v>567</v>
      </c>
      <c r="D47" s="41">
        <v>2130</v>
      </c>
      <c r="E47" s="41">
        <v>5115</v>
      </c>
      <c r="F47" s="41">
        <v>565</v>
      </c>
      <c r="G47" s="41">
        <v>453</v>
      </c>
      <c r="H47" s="41">
        <v>878</v>
      </c>
      <c r="I47" s="41">
        <v>1543</v>
      </c>
      <c r="J47" s="41">
        <v>1091</v>
      </c>
      <c r="K47" s="41"/>
    </row>
    <row r="48" spans="1:26" ht="16.8" customHeight="1">
      <c r="B48" s="67" t="s">
        <v>38</v>
      </c>
      <c r="C48" s="41">
        <v>167</v>
      </c>
      <c r="D48" s="41">
        <v>996</v>
      </c>
      <c r="E48" s="41">
        <v>3253</v>
      </c>
      <c r="F48" s="41">
        <v>314</v>
      </c>
      <c r="G48" s="41">
        <v>191</v>
      </c>
      <c r="H48" s="41">
        <v>548</v>
      </c>
      <c r="I48" s="41">
        <v>1229</v>
      </c>
      <c r="J48" s="41">
        <v>1142</v>
      </c>
      <c r="K48" s="41"/>
    </row>
    <row r="49" spans="1:11" ht="16.8" customHeight="1">
      <c r="A49" s="44"/>
      <c r="B49" s="66" t="s">
        <v>41</v>
      </c>
      <c r="C49" s="431">
        <v>213</v>
      </c>
      <c r="D49" s="431">
        <v>1326</v>
      </c>
      <c r="E49" s="431">
        <v>3497</v>
      </c>
      <c r="F49" s="431">
        <v>400</v>
      </c>
      <c r="G49" s="431">
        <v>254</v>
      </c>
      <c r="H49" s="431">
        <v>577</v>
      </c>
      <c r="I49" s="431">
        <v>1267</v>
      </c>
      <c r="J49" s="431">
        <v>967</v>
      </c>
      <c r="K49" s="80"/>
    </row>
    <row r="50" spans="1:11" ht="16.8" customHeight="1">
      <c r="B50" s="67" t="s">
        <v>45</v>
      </c>
      <c r="C50" s="41">
        <v>392</v>
      </c>
      <c r="D50" s="41">
        <v>1585</v>
      </c>
      <c r="E50" s="41">
        <v>4664</v>
      </c>
      <c r="F50" s="41">
        <v>503</v>
      </c>
      <c r="G50" s="41">
        <v>274</v>
      </c>
      <c r="H50" s="41">
        <v>725</v>
      </c>
      <c r="I50" s="41">
        <v>1069</v>
      </c>
      <c r="J50" s="41">
        <v>1088</v>
      </c>
      <c r="K50" s="41"/>
    </row>
    <row r="51" spans="1:11" ht="16.8" customHeight="1">
      <c r="B51" s="67" t="s">
        <v>47</v>
      </c>
      <c r="C51" s="41">
        <v>993</v>
      </c>
      <c r="D51" s="41">
        <v>3186</v>
      </c>
      <c r="E51" s="41">
        <v>9858</v>
      </c>
      <c r="F51" s="41">
        <v>1365</v>
      </c>
      <c r="G51" s="41">
        <v>811</v>
      </c>
      <c r="H51" s="41">
        <v>2138</v>
      </c>
      <c r="I51" s="41">
        <v>3342</v>
      </c>
      <c r="J51" s="41">
        <v>2173</v>
      </c>
      <c r="K51" s="41"/>
    </row>
    <row r="52" spans="1:11" ht="16.8" customHeight="1">
      <c r="B52" s="67" t="s">
        <v>9</v>
      </c>
      <c r="C52" s="41">
        <v>481</v>
      </c>
      <c r="D52" s="41">
        <v>2350</v>
      </c>
      <c r="E52" s="41">
        <v>6333</v>
      </c>
      <c r="F52" s="41">
        <v>687</v>
      </c>
      <c r="G52" s="41">
        <v>502</v>
      </c>
      <c r="H52" s="41">
        <v>1102</v>
      </c>
      <c r="I52" s="41">
        <v>1909</v>
      </c>
      <c r="J52" s="41">
        <v>1875</v>
      </c>
      <c r="K52" s="41"/>
    </row>
    <row r="53" spans="1:11" ht="16.8" customHeight="1">
      <c r="B53" s="67" t="s">
        <v>22</v>
      </c>
      <c r="C53" s="41">
        <v>103</v>
      </c>
      <c r="D53" s="41">
        <v>471</v>
      </c>
      <c r="E53" s="41">
        <v>1708</v>
      </c>
      <c r="F53" s="41">
        <v>209</v>
      </c>
      <c r="G53" s="41">
        <v>97</v>
      </c>
      <c r="H53" s="41">
        <v>248</v>
      </c>
      <c r="I53" s="41">
        <v>543</v>
      </c>
      <c r="J53" s="41">
        <v>423</v>
      </c>
      <c r="K53" s="41"/>
    </row>
    <row r="54" spans="1:11" ht="16.8" customHeight="1">
      <c r="B54" s="67" t="s">
        <v>50</v>
      </c>
      <c r="C54" s="41">
        <v>654</v>
      </c>
      <c r="D54" s="41">
        <v>1514</v>
      </c>
      <c r="E54" s="41">
        <v>4271</v>
      </c>
      <c r="F54" s="41">
        <v>707</v>
      </c>
      <c r="G54" s="41">
        <v>428</v>
      </c>
      <c r="H54" s="41">
        <v>861</v>
      </c>
      <c r="I54" s="41">
        <v>1296</v>
      </c>
      <c r="J54" s="41">
        <v>886</v>
      </c>
      <c r="K54" s="41"/>
    </row>
    <row r="55" spans="1:11" ht="16.8" customHeight="1">
      <c r="B55" s="67" t="s">
        <v>5</v>
      </c>
      <c r="C55" s="41">
        <v>47</v>
      </c>
      <c r="D55" s="41">
        <v>392</v>
      </c>
      <c r="E55" s="41">
        <v>1400</v>
      </c>
      <c r="F55" s="41">
        <v>168</v>
      </c>
      <c r="G55" s="41">
        <v>85</v>
      </c>
      <c r="H55" s="41">
        <v>284</v>
      </c>
      <c r="I55" s="41">
        <v>759</v>
      </c>
      <c r="J55" s="41">
        <v>384</v>
      </c>
      <c r="K55" s="41"/>
    </row>
    <row r="56" spans="1:11" ht="16.8" customHeight="1">
      <c r="B56" s="67" t="s">
        <v>52</v>
      </c>
      <c r="C56" s="41">
        <v>222</v>
      </c>
      <c r="D56" s="41">
        <v>706</v>
      </c>
      <c r="E56" s="41">
        <v>2225</v>
      </c>
      <c r="F56" s="41">
        <v>286</v>
      </c>
      <c r="G56" s="41">
        <v>155</v>
      </c>
      <c r="H56" s="41">
        <v>407</v>
      </c>
      <c r="I56" s="41">
        <v>778</v>
      </c>
      <c r="J56" s="41">
        <v>491</v>
      </c>
      <c r="K56" s="41"/>
    </row>
    <row r="57" spans="1:11" ht="16.8" customHeight="1">
      <c r="B57" s="67" t="s">
        <v>57</v>
      </c>
      <c r="C57" s="41">
        <v>79</v>
      </c>
      <c r="D57" s="41">
        <v>759</v>
      </c>
      <c r="E57" s="41">
        <v>2566</v>
      </c>
      <c r="F57" s="41">
        <v>314</v>
      </c>
      <c r="G57" s="41">
        <v>135</v>
      </c>
      <c r="H57" s="41">
        <v>381</v>
      </c>
      <c r="I57" s="41">
        <v>1534</v>
      </c>
      <c r="J57" s="41">
        <v>803</v>
      </c>
      <c r="K57" s="41"/>
    </row>
    <row r="58" spans="1:11" ht="16.8" customHeight="1">
      <c r="B58" s="67" t="s">
        <v>58</v>
      </c>
      <c r="C58" s="41">
        <v>49</v>
      </c>
      <c r="D58" s="41">
        <v>455</v>
      </c>
      <c r="E58" s="41">
        <v>1945</v>
      </c>
      <c r="F58" s="41">
        <v>227</v>
      </c>
      <c r="G58" s="41">
        <v>147</v>
      </c>
      <c r="H58" s="41">
        <v>255</v>
      </c>
      <c r="I58" s="41">
        <v>1911</v>
      </c>
      <c r="J58" s="41">
        <v>597</v>
      </c>
      <c r="K58" s="41"/>
    </row>
    <row r="59" spans="1:11" ht="16.8" customHeight="1">
      <c r="A59" s="63"/>
      <c r="B59" s="68" t="s">
        <v>59</v>
      </c>
      <c r="C59" s="81">
        <v>208</v>
      </c>
      <c r="D59" s="65">
        <v>1182</v>
      </c>
      <c r="E59" s="65">
        <v>2488</v>
      </c>
      <c r="F59" s="65">
        <v>253</v>
      </c>
      <c r="G59" s="65">
        <v>161</v>
      </c>
      <c r="H59" s="65">
        <v>309</v>
      </c>
      <c r="I59" s="65">
        <v>648</v>
      </c>
      <c r="J59" s="65">
        <v>501</v>
      </c>
      <c r="K59" s="365"/>
    </row>
    <row r="60" spans="1:11" ht="16.8" customHeight="1">
      <c r="K60" s="250"/>
    </row>
    <row r="61" spans="1:11" ht="16.8" customHeight="1"/>
    <row r="62" spans="1:11" ht="16.8" customHeight="1">
      <c r="A62" s="64"/>
      <c r="B62" s="69" t="s">
        <v>48</v>
      </c>
      <c r="C62" s="82" t="s">
        <v>19</v>
      </c>
      <c r="D62" s="87" t="s">
        <v>135</v>
      </c>
      <c r="E62" s="91" t="s">
        <v>62</v>
      </c>
      <c r="F62" s="91" t="s">
        <v>91</v>
      </c>
      <c r="G62" s="91" t="s">
        <v>267</v>
      </c>
      <c r="H62" s="100" t="s">
        <v>92</v>
      </c>
      <c r="I62" s="41"/>
    </row>
    <row r="63" spans="1:11" ht="16.8" customHeight="1">
      <c r="A63" s="65"/>
      <c r="B63" s="71"/>
      <c r="C63" s="83" t="s">
        <v>111</v>
      </c>
      <c r="D63" s="88" t="s">
        <v>338</v>
      </c>
      <c r="E63" s="92" t="s">
        <v>112</v>
      </c>
      <c r="F63" s="94" t="s">
        <v>113</v>
      </c>
      <c r="G63" s="94" t="s">
        <v>113</v>
      </c>
      <c r="H63" s="101" t="s">
        <v>114</v>
      </c>
      <c r="I63" s="41"/>
    </row>
    <row r="64" spans="1:11" ht="16.8" customHeight="1">
      <c r="A64" s="41"/>
      <c r="B64" s="70" t="s">
        <v>6</v>
      </c>
      <c r="C64" s="41">
        <v>45543</v>
      </c>
      <c r="D64" s="41">
        <v>122060</v>
      </c>
      <c r="E64" s="41">
        <v>8732</v>
      </c>
      <c r="F64" s="41">
        <v>52749</v>
      </c>
      <c r="G64" s="41">
        <v>31313</v>
      </c>
      <c r="H64" s="41">
        <v>21347</v>
      </c>
      <c r="I64" s="41"/>
    </row>
    <row r="65" spans="1:9" ht="16.8" customHeight="1">
      <c r="A65" s="41"/>
      <c r="B65" s="70" t="s">
        <v>11</v>
      </c>
      <c r="C65" s="41">
        <v>39464</v>
      </c>
      <c r="D65" s="41">
        <v>104183</v>
      </c>
      <c r="E65" s="41">
        <v>7330</v>
      </c>
      <c r="F65" s="41">
        <v>44826</v>
      </c>
      <c r="G65" s="41">
        <v>26971</v>
      </c>
      <c r="H65" s="41">
        <v>19130</v>
      </c>
      <c r="I65" s="41"/>
    </row>
    <row r="66" spans="1:9" ht="16.8" customHeight="1">
      <c r="A66" s="41"/>
      <c r="B66" s="70" t="s">
        <v>7</v>
      </c>
      <c r="C66" s="41">
        <v>6079</v>
      </c>
      <c r="D66" s="41">
        <v>17877</v>
      </c>
      <c r="E66" s="41">
        <v>1402</v>
      </c>
      <c r="F66" s="41">
        <v>7923</v>
      </c>
      <c r="G66" s="41">
        <v>4342</v>
      </c>
      <c r="H66" s="41">
        <v>2217</v>
      </c>
      <c r="I66" s="41"/>
    </row>
    <row r="67" spans="1:9" ht="16.8" customHeight="1">
      <c r="A67" s="41"/>
      <c r="B67" s="70"/>
      <c r="C67" s="41"/>
      <c r="D67" s="41"/>
      <c r="E67" s="41"/>
      <c r="F67" s="41"/>
      <c r="G67" s="41"/>
      <c r="H67" s="41"/>
      <c r="I67" s="41"/>
    </row>
    <row r="68" spans="1:9" ht="16.8" customHeight="1">
      <c r="B68" s="67" t="s">
        <v>14</v>
      </c>
      <c r="C68">
        <v>11524</v>
      </c>
      <c r="D68">
        <v>27019</v>
      </c>
      <c r="E68">
        <v>1280</v>
      </c>
      <c r="F68">
        <v>12402</v>
      </c>
      <c r="G68">
        <v>7126</v>
      </c>
      <c r="H68">
        <v>6332</v>
      </c>
    </row>
    <row r="69" spans="1:9" ht="16.8" customHeight="1">
      <c r="B69" s="67" t="s">
        <v>18</v>
      </c>
      <c r="C69">
        <v>3748</v>
      </c>
      <c r="D69">
        <v>9478</v>
      </c>
      <c r="E69">
        <v>497</v>
      </c>
      <c r="F69">
        <v>4170</v>
      </c>
      <c r="G69">
        <v>2094</v>
      </c>
      <c r="H69">
        <v>1794</v>
      </c>
    </row>
    <row r="70" spans="1:9" ht="16.8" customHeight="1">
      <c r="B70" s="67" t="s">
        <v>2</v>
      </c>
      <c r="C70">
        <v>1928</v>
      </c>
      <c r="D70">
        <v>6083</v>
      </c>
      <c r="E70">
        <v>694</v>
      </c>
      <c r="F70">
        <v>2484</v>
      </c>
      <c r="G70">
        <v>1415</v>
      </c>
      <c r="H70">
        <v>346</v>
      </c>
    </row>
    <row r="71" spans="1:9" ht="16.8" customHeight="1">
      <c r="B71" s="67" t="s">
        <v>23</v>
      </c>
      <c r="C71">
        <v>2408</v>
      </c>
      <c r="D71">
        <v>6622</v>
      </c>
      <c r="E71">
        <v>325</v>
      </c>
      <c r="F71">
        <v>3000</v>
      </c>
      <c r="G71">
        <v>1417</v>
      </c>
      <c r="H71">
        <v>934</v>
      </c>
    </row>
    <row r="72" spans="1:9" ht="16.8" customHeight="1">
      <c r="B72" s="67" t="s">
        <v>30</v>
      </c>
      <c r="C72">
        <v>1879</v>
      </c>
      <c r="D72">
        <v>5408</v>
      </c>
      <c r="E72">
        <v>481</v>
      </c>
      <c r="F72">
        <v>1989</v>
      </c>
      <c r="G72">
        <v>1251</v>
      </c>
      <c r="H72">
        <v>600</v>
      </c>
    </row>
    <row r="73" spans="1:9" ht="16.8" customHeight="1">
      <c r="B73" s="67" t="s">
        <v>32</v>
      </c>
      <c r="C73">
        <v>1433</v>
      </c>
      <c r="D73">
        <v>4400</v>
      </c>
      <c r="E73">
        <v>552</v>
      </c>
      <c r="F73">
        <v>1514</v>
      </c>
      <c r="G73">
        <v>1000</v>
      </c>
      <c r="H73">
        <v>988</v>
      </c>
    </row>
    <row r="74" spans="1:9" ht="16.8" customHeight="1">
      <c r="B74" s="67" t="s">
        <v>33</v>
      </c>
      <c r="C74">
        <v>442</v>
      </c>
      <c r="D74">
        <v>1082</v>
      </c>
      <c r="E74">
        <v>112</v>
      </c>
      <c r="F74">
        <v>455</v>
      </c>
      <c r="G74">
        <v>300</v>
      </c>
      <c r="H74">
        <v>231</v>
      </c>
    </row>
    <row r="75" spans="1:9" ht="16.8" customHeight="1">
      <c r="B75" s="67" t="s">
        <v>21</v>
      </c>
      <c r="C75">
        <v>1045</v>
      </c>
      <c r="D75">
        <v>2312</v>
      </c>
      <c r="E75">
        <v>149</v>
      </c>
      <c r="F75">
        <v>856</v>
      </c>
      <c r="G75">
        <v>499</v>
      </c>
      <c r="H75">
        <v>459</v>
      </c>
    </row>
    <row r="76" spans="1:9" ht="16.8" customHeight="1">
      <c r="B76" s="67" t="s">
        <v>36</v>
      </c>
      <c r="C76">
        <v>1233</v>
      </c>
      <c r="D76">
        <v>4063</v>
      </c>
      <c r="E76">
        <v>166</v>
      </c>
      <c r="F76">
        <v>1941</v>
      </c>
      <c r="G76">
        <v>825</v>
      </c>
      <c r="H76">
        <v>1130</v>
      </c>
    </row>
    <row r="77" spans="1:9" ht="16.8" customHeight="1">
      <c r="B77" s="67" t="s">
        <v>38</v>
      </c>
      <c r="C77" s="51">
        <v>1108</v>
      </c>
      <c r="D77">
        <v>2776</v>
      </c>
      <c r="E77">
        <v>387</v>
      </c>
      <c r="F77">
        <v>1111</v>
      </c>
      <c r="G77">
        <v>805</v>
      </c>
      <c r="H77">
        <v>272</v>
      </c>
    </row>
    <row r="78" spans="1:9" ht="16.8" customHeight="1">
      <c r="A78" s="44"/>
      <c r="B78" s="66" t="s">
        <v>41</v>
      </c>
      <c r="C78" s="432">
        <v>1321</v>
      </c>
      <c r="D78" s="433">
        <v>3426</v>
      </c>
      <c r="E78" s="433">
        <v>273</v>
      </c>
      <c r="F78" s="433">
        <v>1332</v>
      </c>
      <c r="G78" s="433">
        <v>937</v>
      </c>
      <c r="H78" s="433">
        <v>322</v>
      </c>
      <c r="I78" s="44"/>
    </row>
    <row r="79" spans="1:9" ht="16.8" customHeight="1">
      <c r="B79" s="67" t="s">
        <v>45</v>
      </c>
      <c r="C79">
        <v>1027</v>
      </c>
      <c r="D79">
        <v>3199</v>
      </c>
      <c r="E79">
        <v>183</v>
      </c>
      <c r="F79">
        <v>1279</v>
      </c>
      <c r="G79">
        <v>601</v>
      </c>
      <c r="H79">
        <v>442</v>
      </c>
    </row>
    <row r="80" spans="1:9" ht="16.8" customHeight="1">
      <c r="B80" s="67" t="s">
        <v>47</v>
      </c>
      <c r="C80">
        <v>2967</v>
      </c>
      <c r="D80">
        <v>8110</v>
      </c>
      <c r="E80">
        <v>402</v>
      </c>
      <c r="F80">
        <v>3823</v>
      </c>
      <c r="G80">
        <v>3629</v>
      </c>
      <c r="H80">
        <v>1736</v>
      </c>
    </row>
    <row r="81" spans="1:8" ht="16.8" customHeight="1">
      <c r="B81" s="67" t="s">
        <v>9</v>
      </c>
      <c r="C81">
        <v>2006</v>
      </c>
      <c r="D81">
        <v>5004</v>
      </c>
      <c r="E81">
        <v>334</v>
      </c>
      <c r="F81">
        <v>2386</v>
      </c>
      <c r="G81">
        <v>1152</v>
      </c>
      <c r="H81">
        <v>1263</v>
      </c>
    </row>
    <row r="82" spans="1:8" ht="16.8" customHeight="1">
      <c r="B82" s="67" t="s">
        <v>22</v>
      </c>
      <c r="C82">
        <v>587</v>
      </c>
      <c r="D82">
        <v>1664</v>
      </c>
      <c r="E82">
        <v>118</v>
      </c>
      <c r="F82">
        <v>706</v>
      </c>
      <c r="G82">
        <v>380</v>
      </c>
      <c r="H82">
        <v>132</v>
      </c>
    </row>
    <row r="83" spans="1:8" ht="16.8" customHeight="1">
      <c r="B83" s="67" t="s">
        <v>50</v>
      </c>
      <c r="C83">
        <v>1420</v>
      </c>
      <c r="D83">
        <v>3250</v>
      </c>
      <c r="E83">
        <v>191</v>
      </c>
      <c r="F83">
        <v>1514</v>
      </c>
      <c r="G83">
        <v>941</v>
      </c>
      <c r="H83">
        <v>739</v>
      </c>
    </row>
    <row r="84" spans="1:8" ht="16.8" customHeight="1">
      <c r="B84" s="67" t="s">
        <v>5</v>
      </c>
      <c r="C84">
        <v>445</v>
      </c>
      <c r="D84">
        <v>1613</v>
      </c>
      <c r="E84">
        <v>185</v>
      </c>
      <c r="F84">
        <v>606</v>
      </c>
      <c r="G84">
        <v>416</v>
      </c>
      <c r="H84">
        <v>11</v>
      </c>
    </row>
    <row r="85" spans="1:8" ht="16.8" customHeight="1">
      <c r="B85" s="67" t="s">
        <v>52</v>
      </c>
      <c r="C85">
        <v>841</v>
      </c>
      <c r="D85">
        <v>1975</v>
      </c>
      <c r="E85">
        <v>148</v>
      </c>
      <c r="F85">
        <v>845</v>
      </c>
      <c r="G85">
        <v>568</v>
      </c>
      <c r="H85">
        <v>439</v>
      </c>
    </row>
    <row r="86" spans="1:8" ht="16.8" customHeight="1">
      <c r="B86" s="67" t="s">
        <v>57</v>
      </c>
      <c r="C86">
        <v>966</v>
      </c>
      <c r="D86">
        <v>2785</v>
      </c>
      <c r="E86">
        <v>358</v>
      </c>
      <c r="F86">
        <v>791</v>
      </c>
      <c r="G86">
        <v>634</v>
      </c>
      <c r="H86">
        <v>87</v>
      </c>
    </row>
    <row r="87" spans="1:8" ht="16.8" customHeight="1">
      <c r="B87" s="67" t="s">
        <v>58</v>
      </c>
      <c r="C87">
        <v>566</v>
      </c>
      <c r="D87">
        <v>2176</v>
      </c>
      <c r="E87">
        <v>316</v>
      </c>
      <c r="F87">
        <v>818</v>
      </c>
      <c r="G87">
        <v>579</v>
      </c>
      <c r="H87">
        <v>193</v>
      </c>
    </row>
    <row r="88" spans="1:8" ht="16.8" customHeight="1">
      <c r="A88" s="63"/>
      <c r="B88" s="68" t="s">
        <v>59</v>
      </c>
      <c r="C88" s="63">
        <v>570</v>
      </c>
      <c r="D88" s="63">
        <v>1738</v>
      </c>
      <c r="E88" s="63">
        <v>179</v>
      </c>
      <c r="F88" s="63">
        <v>804</v>
      </c>
      <c r="G88" s="63">
        <v>402</v>
      </c>
      <c r="H88" s="63">
        <v>680</v>
      </c>
    </row>
    <row r="89" spans="1:8">
      <c r="H89" s="57" t="s">
        <v>94</v>
      </c>
    </row>
  </sheetData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52" orientation="portrait" r:id="rId1"/>
  <colBreaks count="1" manualBreakCount="1">
    <brk id="11" min="1" max="3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O8177"/>
  <sheetViews>
    <sheetView view="pageBreakPreview" zoomScale="70" zoomScaleNormal="70" zoomScaleSheetLayoutView="70" workbookViewId="0">
      <selection activeCell="B1" sqref="B1"/>
    </sheetView>
  </sheetViews>
  <sheetFormatPr defaultColWidth="11.6640625" defaultRowHeight="16.2"/>
  <cols>
    <col min="1" max="1" width="2.6640625" customWidth="1"/>
    <col min="2" max="2" width="15.6640625" customWidth="1"/>
    <col min="3" max="8" width="14.6640625" customWidth="1"/>
    <col min="9" max="9" width="2.58203125" customWidth="1"/>
    <col min="257" max="257" width="2.6640625" customWidth="1"/>
    <col min="258" max="258" width="15.6640625" customWidth="1"/>
    <col min="259" max="264" width="14.6640625" customWidth="1"/>
    <col min="265" max="265" width="2.58203125" customWidth="1"/>
    <col min="513" max="513" width="2.6640625" customWidth="1"/>
    <col min="514" max="514" width="15.6640625" customWidth="1"/>
    <col min="515" max="520" width="14.6640625" customWidth="1"/>
    <col min="521" max="521" width="2.58203125" customWidth="1"/>
    <col min="769" max="769" width="2.6640625" customWidth="1"/>
    <col min="770" max="770" width="15.6640625" customWidth="1"/>
    <col min="771" max="776" width="14.6640625" customWidth="1"/>
    <col min="777" max="777" width="2.58203125" customWidth="1"/>
    <col min="1025" max="1025" width="2.6640625" customWidth="1"/>
    <col min="1026" max="1026" width="15.6640625" customWidth="1"/>
    <col min="1027" max="1032" width="14.6640625" customWidth="1"/>
    <col min="1033" max="1033" width="2.58203125" customWidth="1"/>
    <col min="1281" max="1281" width="2.6640625" customWidth="1"/>
    <col min="1282" max="1282" width="15.6640625" customWidth="1"/>
    <col min="1283" max="1288" width="14.6640625" customWidth="1"/>
    <col min="1289" max="1289" width="2.58203125" customWidth="1"/>
    <col min="1537" max="1537" width="2.6640625" customWidth="1"/>
    <col min="1538" max="1538" width="15.6640625" customWidth="1"/>
    <col min="1539" max="1544" width="14.6640625" customWidth="1"/>
    <col min="1545" max="1545" width="2.58203125" customWidth="1"/>
    <col min="1793" max="1793" width="2.6640625" customWidth="1"/>
    <col min="1794" max="1794" width="15.6640625" customWidth="1"/>
    <col min="1795" max="1800" width="14.6640625" customWidth="1"/>
    <col min="1801" max="1801" width="2.58203125" customWidth="1"/>
    <col min="2049" max="2049" width="2.6640625" customWidth="1"/>
    <col min="2050" max="2050" width="15.6640625" customWidth="1"/>
    <col min="2051" max="2056" width="14.6640625" customWidth="1"/>
    <col min="2057" max="2057" width="2.58203125" customWidth="1"/>
    <col min="2305" max="2305" width="2.6640625" customWidth="1"/>
    <col min="2306" max="2306" width="15.6640625" customWidth="1"/>
    <col min="2307" max="2312" width="14.6640625" customWidth="1"/>
    <col min="2313" max="2313" width="2.58203125" customWidth="1"/>
    <col min="2561" max="2561" width="2.6640625" customWidth="1"/>
    <col min="2562" max="2562" width="15.6640625" customWidth="1"/>
    <col min="2563" max="2568" width="14.6640625" customWidth="1"/>
    <col min="2569" max="2569" width="2.58203125" customWidth="1"/>
    <col min="2817" max="2817" width="2.6640625" customWidth="1"/>
    <col min="2818" max="2818" width="15.6640625" customWidth="1"/>
    <col min="2819" max="2824" width="14.6640625" customWidth="1"/>
    <col min="2825" max="2825" width="2.58203125" customWidth="1"/>
    <col min="3073" max="3073" width="2.6640625" customWidth="1"/>
    <col min="3074" max="3074" width="15.6640625" customWidth="1"/>
    <col min="3075" max="3080" width="14.6640625" customWidth="1"/>
    <col min="3081" max="3081" width="2.58203125" customWidth="1"/>
    <col min="3329" max="3329" width="2.6640625" customWidth="1"/>
    <col min="3330" max="3330" width="15.6640625" customWidth="1"/>
    <col min="3331" max="3336" width="14.6640625" customWidth="1"/>
    <col min="3337" max="3337" width="2.58203125" customWidth="1"/>
    <col min="3585" max="3585" width="2.6640625" customWidth="1"/>
    <col min="3586" max="3586" width="15.6640625" customWidth="1"/>
    <col min="3587" max="3592" width="14.6640625" customWidth="1"/>
    <col min="3593" max="3593" width="2.58203125" customWidth="1"/>
    <col min="3841" max="3841" width="2.6640625" customWidth="1"/>
    <col min="3842" max="3842" width="15.6640625" customWidth="1"/>
    <col min="3843" max="3848" width="14.6640625" customWidth="1"/>
    <col min="3849" max="3849" width="2.58203125" customWidth="1"/>
    <col min="4097" max="4097" width="2.6640625" customWidth="1"/>
    <col min="4098" max="4098" width="15.6640625" customWidth="1"/>
    <col min="4099" max="4104" width="14.6640625" customWidth="1"/>
    <col min="4105" max="4105" width="2.58203125" customWidth="1"/>
    <col min="4353" max="4353" width="2.6640625" customWidth="1"/>
    <col min="4354" max="4354" width="15.6640625" customWidth="1"/>
    <col min="4355" max="4360" width="14.6640625" customWidth="1"/>
    <col min="4361" max="4361" width="2.58203125" customWidth="1"/>
    <col min="4609" max="4609" width="2.6640625" customWidth="1"/>
    <col min="4610" max="4610" width="15.6640625" customWidth="1"/>
    <col min="4611" max="4616" width="14.6640625" customWidth="1"/>
    <col min="4617" max="4617" width="2.58203125" customWidth="1"/>
    <col min="4865" max="4865" width="2.6640625" customWidth="1"/>
    <col min="4866" max="4866" width="15.6640625" customWidth="1"/>
    <col min="4867" max="4872" width="14.6640625" customWidth="1"/>
    <col min="4873" max="4873" width="2.58203125" customWidth="1"/>
    <col min="5121" max="5121" width="2.6640625" customWidth="1"/>
    <col min="5122" max="5122" width="15.6640625" customWidth="1"/>
    <col min="5123" max="5128" width="14.6640625" customWidth="1"/>
    <col min="5129" max="5129" width="2.58203125" customWidth="1"/>
    <col min="5377" max="5377" width="2.6640625" customWidth="1"/>
    <col min="5378" max="5378" width="15.6640625" customWidth="1"/>
    <col min="5379" max="5384" width="14.6640625" customWidth="1"/>
    <col min="5385" max="5385" width="2.58203125" customWidth="1"/>
    <col min="5633" max="5633" width="2.6640625" customWidth="1"/>
    <col min="5634" max="5634" width="15.6640625" customWidth="1"/>
    <col min="5635" max="5640" width="14.6640625" customWidth="1"/>
    <col min="5641" max="5641" width="2.58203125" customWidth="1"/>
    <col min="5889" max="5889" width="2.6640625" customWidth="1"/>
    <col min="5890" max="5890" width="15.6640625" customWidth="1"/>
    <col min="5891" max="5896" width="14.6640625" customWidth="1"/>
    <col min="5897" max="5897" width="2.58203125" customWidth="1"/>
    <col min="6145" max="6145" width="2.6640625" customWidth="1"/>
    <col min="6146" max="6146" width="15.6640625" customWidth="1"/>
    <col min="6147" max="6152" width="14.6640625" customWidth="1"/>
    <col min="6153" max="6153" width="2.58203125" customWidth="1"/>
    <col min="6401" max="6401" width="2.6640625" customWidth="1"/>
    <col min="6402" max="6402" width="15.6640625" customWidth="1"/>
    <col min="6403" max="6408" width="14.6640625" customWidth="1"/>
    <col min="6409" max="6409" width="2.58203125" customWidth="1"/>
    <col min="6657" max="6657" width="2.6640625" customWidth="1"/>
    <col min="6658" max="6658" width="15.6640625" customWidth="1"/>
    <col min="6659" max="6664" width="14.6640625" customWidth="1"/>
    <col min="6665" max="6665" width="2.58203125" customWidth="1"/>
    <col min="6913" max="6913" width="2.6640625" customWidth="1"/>
    <col min="6914" max="6914" width="15.6640625" customWidth="1"/>
    <col min="6915" max="6920" width="14.6640625" customWidth="1"/>
    <col min="6921" max="6921" width="2.58203125" customWidth="1"/>
    <col min="7169" max="7169" width="2.6640625" customWidth="1"/>
    <col min="7170" max="7170" width="15.6640625" customWidth="1"/>
    <col min="7171" max="7176" width="14.6640625" customWidth="1"/>
    <col min="7177" max="7177" width="2.58203125" customWidth="1"/>
    <col min="7425" max="7425" width="2.6640625" customWidth="1"/>
    <col min="7426" max="7426" width="15.6640625" customWidth="1"/>
    <col min="7427" max="7432" width="14.6640625" customWidth="1"/>
    <col min="7433" max="7433" width="2.58203125" customWidth="1"/>
    <col min="7681" max="7681" width="2.6640625" customWidth="1"/>
    <col min="7682" max="7682" width="15.6640625" customWidth="1"/>
    <col min="7683" max="7688" width="14.6640625" customWidth="1"/>
    <col min="7689" max="7689" width="2.58203125" customWidth="1"/>
    <col min="7937" max="7937" width="2.6640625" customWidth="1"/>
    <col min="7938" max="7938" width="15.6640625" customWidth="1"/>
    <col min="7939" max="7944" width="14.6640625" customWidth="1"/>
    <col min="7945" max="7945" width="2.58203125" customWidth="1"/>
    <col min="8193" max="8193" width="2.6640625" customWidth="1"/>
    <col min="8194" max="8194" width="15.6640625" customWidth="1"/>
    <col min="8195" max="8200" width="14.6640625" customWidth="1"/>
    <col min="8201" max="8201" width="2.58203125" customWidth="1"/>
    <col min="8449" max="8449" width="2.6640625" customWidth="1"/>
    <col min="8450" max="8450" width="15.6640625" customWidth="1"/>
    <col min="8451" max="8456" width="14.6640625" customWidth="1"/>
    <col min="8457" max="8457" width="2.58203125" customWidth="1"/>
    <col min="8705" max="8705" width="2.6640625" customWidth="1"/>
    <col min="8706" max="8706" width="15.6640625" customWidth="1"/>
    <col min="8707" max="8712" width="14.6640625" customWidth="1"/>
    <col min="8713" max="8713" width="2.58203125" customWidth="1"/>
    <col min="8961" max="8961" width="2.6640625" customWidth="1"/>
    <col min="8962" max="8962" width="15.6640625" customWidth="1"/>
    <col min="8963" max="8968" width="14.6640625" customWidth="1"/>
    <col min="8969" max="8969" width="2.58203125" customWidth="1"/>
    <col min="9217" max="9217" width="2.6640625" customWidth="1"/>
    <col min="9218" max="9218" width="15.6640625" customWidth="1"/>
    <col min="9219" max="9224" width="14.6640625" customWidth="1"/>
    <col min="9225" max="9225" width="2.58203125" customWidth="1"/>
    <col min="9473" max="9473" width="2.6640625" customWidth="1"/>
    <col min="9474" max="9474" width="15.6640625" customWidth="1"/>
    <col min="9475" max="9480" width="14.6640625" customWidth="1"/>
    <col min="9481" max="9481" width="2.58203125" customWidth="1"/>
    <col min="9729" max="9729" width="2.6640625" customWidth="1"/>
    <col min="9730" max="9730" width="15.6640625" customWidth="1"/>
    <col min="9731" max="9736" width="14.6640625" customWidth="1"/>
    <col min="9737" max="9737" width="2.58203125" customWidth="1"/>
    <col min="9985" max="9985" width="2.6640625" customWidth="1"/>
    <col min="9986" max="9986" width="15.6640625" customWidth="1"/>
    <col min="9987" max="9992" width="14.6640625" customWidth="1"/>
    <col min="9993" max="9993" width="2.58203125" customWidth="1"/>
    <col min="10241" max="10241" width="2.6640625" customWidth="1"/>
    <col min="10242" max="10242" width="15.6640625" customWidth="1"/>
    <col min="10243" max="10248" width="14.6640625" customWidth="1"/>
    <col min="10249" max="10249" width="2.58203125" customWidth="1"/>
    <col min="10497" max="10497" width="2.6640625" customWidth="1"/>
    <col min="10498" max="10498" width="15.6640625" customWidth="1"/>
    <col min="10499" max="10504" width="14.6640625" customWidth="1"/>
    <col min="10505" max="10505" width="2.58203125" customWidth="1"/>
    <col min="10753" max="10753" width="2.6640625" customWidth="1"/>
    <col min="10754" max="10754" width="15.6640625" customWidth="1"/>
    <col min="10755" max="10760" width="14.6640625" customWidth="1"/>
    <col min="10761" max="10761" width="2.58203125" customWidth="1"/>
    <col min="11009" max="11009" width="2.6640625" customWidth="1"/>
    <col min="11010" max="11010" width="15.6640625" customWidth="1"/>
    <col min="11011" max="11016" width="14.6640625" customWidth="1"/>
    <col min="11017" max="11017" width="2.58203125" customWidth="1"/>
    <col min="11265" max="11265" width="2.6640625" customWidth="1"/>
    <col min="11266" max="11266" width="15.6640625" customWidth="1"/>
    <col min="11267" max="11272" width="14.6640625" customWidth="1"/>
    <col min="11273" max="11273" width="2.58203125" customWidth="1"/>
    <col min="11521" max="11521" width="2.6640625" customWidth="1"/>
    <col min="11522" max="11522" width="15.6640625" customWidth="1"/>
    <col min="11523" max="11528" width="14.6640625" customWidth="1"/>
    <col min="11529" max="11529" width="2.58203125" customWidth="1"/>
    <col min="11777" max="11777" width="2.6640625" customWidth="1"/>
    <col min="11778" max="11778" width="15.6640625" customWidth="1"/>
    <col min="11779" max="11784" width="14.6640625" customWidth="1"/>
    <col min="11785" max="11785" width="2.58203125" customWidth="1"/>
    <col min="12033" max="12033" width="2.6640625" customWidth="1"/>
    <col min="12034" max="12034" width="15.6640625" customWidth="1"/>
    <col min="12035" max="12040" width="14.6640625" customWidth="1"/>
    <col min="12041" max="12041" width="2.58203125" customWidth="1"/>
    <col min="12289" max="12289" width="2.6640625" customWidth="1"/>
    <col min="12290" max="12290" width="15.6640625" customWidth="1"/>
    <col min="12291" max="12296" width="14.6640625" customWidth="1"/>
    <col min="12297" max="12297" width="2.58203125" customWidth="1"/>
    <col min="12545" max="12545" width="2.6640625" customWidth="1"/>
    <col min="12546" max="12546" width="15.6640625" customWidth="1"/>
    <col min="12547" max="12552" width="14.6640625" customWidth="1"/>
    <col min="12553" max="12553" width="2.58203125" customWidth="1"/>
    <col min="12801" max="12801" width="2.6640625" customWidth="1"/>
    <col min="12802" max="12802" width="15.6640625" customWidth="1"/>
    <col min="12803" max="12808" width="14.6640625" customWidth="1"/>
    <col min="12809" max="12809" width="2.58203125" customWidth="1"/>
    <col min="13057" max="13057" width="2.6640625" customWidth="1"/>
    <col min="13058" max="13058" width="15.6640625" customWidth="1"/>
    <col min="13059" max="13064" width="14.6640625" customWidth="1"/>
    <col min="13065" max="13065" width="2.58203125" customWidth="1"/>
    <col min="13313" max="13313" width="2.6640625" customWidth="1"/>
    <col min="13314" max="13314" width="15.6640625" customWidth="1"/>
    <col min="13315" max="13320" width="14.6640625" customWidth="1"/>
    <col min="13321" max="13321" width="2.58203125" customWidth="1"/>
    <col min="13569" max="13569" width="2.6640625" customWidth="1"/>
    <col min="13570" max="13570" width="15.6640625" customWidth="1"/>
    <col min="13571" max="13576" width="14.6640625" customWidth="1"/>
    <col min="13577" max="13577" width="2.58203125" customWidth="1"/>
    <col min="13825" max="13825" width="2.6640625" customWidth="1"/>
    <col min="13826" max="13826" width="15.6640625" customWidth="1"/>
    <col min="13827" max="13832" width="14.6640625" customWidth="1"/>
    <col min="13833" max="13833" width="2.58203125" customWidth="1"/>
    <col min="14081" max="14081" width="2.6640625" customWidth="1"/>
    <col min="14082" max="14082" width="15.6640625" customWidth="1"/>
    <col min="14083" max="14088" width="14.6640625" customWidth="1"/>
    <col min="14089" max="14089" width="2.58203125" customWidth="1"/>
    <col min="14337" max="14337" width="2.6640625" customWidth="1"/>
    <col min="14338" max="14338" width="15.6640625" customWidth="1"/>
    <col min="14339" max="14344" width="14.6640625" customWidth="1"/>
    <col min="14345" max="14345" width="2.58203125" customWidth="1"/>
    <col min="14593" max="14593" width="2.6640625" customWidth="1"/>
    <col min="14594" max="14594" width="15.6640625" customWidth="1"/>
    <col min="14595" max="14600" width="14.6640625" customWidth="1"/>
    <col min="14601" max="14601" width="2.58203125" customWidth="1"/>
    <col min="14849" max="14849" width="2.6640625" customWidth="1"/>
    <col min="14850" max="14850" width="15.6640625" customWidth="1"/>
    <col min="14851" max="14856" width="14.6640625" customWidth="1"/>
    <col min="14857" max="14857" width="2.58203125" customWidth="1"/>
    <col min="15105" max="15105" width="2.6640625" customWidth="1"/>
    <col min="15106" max="15106" width="15.6640625" customWidth="1"/>
    <col min="15107" max="15112" width="14.6640625" customWidth="1"/>
    <col min="15113" max="15113" width="2.58203125" customWidth="1"/>
    <col min="15361" max="15361" width="2.6640625" customWidth="1"/>
    <col min="15362" max="15362" width="15.6640625" customWidth="1"/>
    <col min="15363" max="15368" width="14.6640625" customWidth="1"/>
    <col min="15369" max="15369" width="2.58203125" customWidth="1"/>
    <col min="15617" max="15617" width="2.6640625" customWidth="1"/>
    <col min="15618" max="15618" width="15.6640625" customWidth="1"/>
    <col min="15619" max="15624" width="14.6640625" customWidth="1"/>
    <col min="15625" max="15625" width="2.58203125" customWidth="1"/>
    <col min="15873" max="15873" width="2.6640625" customWidth="1"/>
    <col min="15874" max="15874" width="15.6640625" customWidth="1"/>
    <col min="15875" max="15880" width="14.6640625" customWidth="1"/>
    <col min="15881" max="15881" width="2.58203125" customWidth="1"/>
    <col min="16129" max="16129" width="2.6640625" customWidth="1"/>
    <col min="16130" max="16130" width="15.6640625" customWidth="1"/>
    <col min="16131" max="16136" width="14.6640625" customWidth="1"/>
    <col min="16137" max="16137" width="2.58203125" customWidth="1"/>
  </cols>
  <sheetData>
    <row r="1" spans="1:11" ht="20.100000000000001" customHeight="1">
      <c r="A1" s="3" t="s">
        <v>118</v>
      </c>
      <c r="B1" s="3"/>
      <c r="C1" s="3"/>
      <c r="D1" s="3"/>
      <c r="E1" s="3"/>
      <c r="F1" s="3"/>
      <c r="G1" s="3"/>
      <c r="H1" s="3"/>
      <c r="I1" s="3"/>
    </row>
    <row r="2" spans="1:11" s="41" customFormat="1" ht="20.100000000000001" customHeight="1">
      <c r="A2" s="7"/>
      <c r="B2" s="7"/>
      <c r="C2" s="7" t="s">
        <v>298</v>
      </c>
      <c r="D2" s="7"/>
      <c r="E2" s="7"/>
      <c r="F2" s="7"/>
      <c r="G2" s="7"/>
      <c r="H2" s="7"/>
      <c r="I2" s="7"/>
    </row>
    <row r="3" spans="1:11" s="41" customFormat="1" ht="20.100000000000001" customHeight="1">
      <c r="A3" s="6"/>
      <c r="B3" s="6"/>
      <c r="C3" s="6"/>
      <c r="D3" s="6"/>
      <c r="E3" s="6"/>
      <c r="F3" s="6"/>
      <c r="G3" s="6"/>
      <c r="H3" s="6"/>
      <c r="I3" s="7"/>
    </row>
    <row r="4" spans="1:11" s="41" customFormat="1" ht="20.100000000000001" customHeight="1">
      <c r="A4" s="7"/>
      <c r="B4" s="116"/>
      <c r="C4" s="442" t="s">
        <v>29</v>
      </c>
      <c r="D4" s="442"/>
      <c r="E4" s="443"/>
      <c r="F4" s="444" t="s">
        <v>65</v>
      </c>
      <c r="G4" s="444"/>
      <c r="H4" s="444"/>
      <c r="I4" s="139"/>
    </row>
    <row r="5" spans="1:11" s="41" customFormat="1" ht="20.100000000000001" customHeight="1">
      <c r="A5" s="7"/>
      <c r="B5" s="117" t="s">
        <v>48</v>
      </c>
      <c r="C5" s="442" t="s">
        <v>119</v>
      </c>
      <c r="D5" s="445"/>
      <c r="E5" s="121" t="s">
        <v>66</v>
      </c>
      <c r="F5" s="442" t="s">
        <v>119</v>
      </c>
      <c r="G5" s="445"/>
      <c r="H5" s="119" t="s">
        <v>66</v>
      </c>
      <c r="I5" s="139"/>
      <c r="K5" s="143"/>
    </row>
    <row r="6" spans="1:11" s="41" customFormat="1" ht="20.100000000000001" customHeight="1">
      <c r="A6" s="7"/>
      <c r="B6" s="117"/>
      <c r="C6" s="21" t="s">
        <v>313</v>
      </c>
      <c r="D6" s="21" t="s">
        <v>26</v>
      </c>
      <c r="E6" s="122" t="s">
        <v>313</v>
      </c>
      <c r="F6" s="129" t="s">
        <v>313</v>
      </c>
      <c r="G6" s="21" t="s">
        <v>26</v>
      </c>
      <c r="H6" s="132" t="s">
        <v>313</v>
      </c>
      <c r="I6" s="140"/>
      <c r="K6" s="143"/>
    </row>
    <row r="7" spans="1:11" s="41" customFormat="1" ht="20.100000000000001" customHeight="1">
      <c r="A7" s="6"/>
      <c r="B7" s="118"/>
      <c r="C7" s="12"/>
      <c r="D7" s="12"/>
      <c r="E7" s="123" t="s">
        <v>89</v>
      </c>
      <c r="F7" s="6"/>
      <c r="G7" s="12"/>
      <c r="H7" s="133" t="s">
        <v>89</v>
      </c>
      <c r="I7" s="141"/>
      <c r="K7" s="143"/>
    </row>
    <row r="8" spans="1:11" s="41" customFormat="1" ht="20.100000000000001" customHeight="1">
      <c r="A8" s="7"/>
      <c r="B8" s="117" t="s">
        <v>6</v>
      </c>
      <c r="C8" s="7">
        <v>98527</v>
      </c>
      <c r="D8" s="7">
        <v>92210</v>
      </c>
      <c r="E8" s="124">
        <v>-6.41</v>
      </c>
      <c r="F8" s="7">
        <v>880780</v>
      </c>
      <c r="G8" s="7">
        <v>884667</v>
      </c>
      <c r="H8" s="134">
        <v>0.4</v>
      </c>
      <c r="I8" s="7"/>
    </row>
    <row r="9" spans="1:11" s="41" customFormat="1" ht="20.100000000000001" customHeight="1">
      <c r="A9" s="7"/>
      <c r="B9" s="117" t="s">
        <v>11</v>
      </c>
      <c r="C9" s="7">
        <v>85465</v>
      </c>
      <c r="D9" s="7">
        <v>79934</v>
      </c>
      <c r="E9" s="124">
        <v>-6.47</v>
      </c>
      <c r="F9" s="7">
        <v>757278</v>
      </c>
      <c r="G9" s="7">
        <v>760173</v>
      </c>
      <c r="H9" s="134">
        <v>0.4</v>
      </c>
      <c r="I9" s="7"/>
    </row>
    <row r="10" spans="1:11" s="41" customFormat="1" ht="20.100000000000001" customHeight="1">
      <c r="A10" s="7"/>
      <c r="B10" s="117" t="s">
        <v>7</v>
      </c>
      <c r="C10" s="7">
        <v>13062</v>
      </c>
      <c r="D10" s="7">
        <v>12276</v>
      </c>
      <c r="E10" s="124">
        <v>-6.02</v>
      </c>
      <c r="F10" s="7">
        <v>123502</v>
      </c>
      <c r="G10" s="7">
        <v>124494</v>
      </c>
      <c r="H10" s="134">
        <v>0.8</v>
      </c>
      <c r="I10" s="7"/>
    </row>
    <row r="11" spans="1:11" s="41" customFormat="1" ht="20.100000000000001" customHeight="1">
      <c r="A11" s="7"/>
      <c r="B11" s="117"/>
      <c r="C11" s="7"/>
      <c r="D11" s="7"/>
      <c r="E11" s="125"/>
      <c r="F11" s="7"/>
      <c r="G11" s="7"/>
      <c r="H11" s="134"/>
      <c r="I11" s="7"/>
      <c r="J11" s="142"/>
    </row>
    <row r="12" spans="1:11" ht="18" customHeight="1">
      <c r="A12" s="3"/>
      <c r="B12" s="8" t="s">
        <v>14</v>
      </c>
      <c r="C12" s="3">
        <v>21067</v>
      </c>
      <c r="D12" s="3">
        <v>19852</v>
      </c>
      <c r="E12" s="124">
        <v>-5.77</v>
      </c>
      <c r="F12" s="3">
        <v>189438</v>
      </c>
      <c r="G12" s="3">
        <v>192429</v>
      </c>
      <c r="H12" s="135">
        <v>1.6</v>
      </c>
      <c r="I12" s="3"/>
    </row>
    <row r="13" spans="1:11" ht="18" customHeight="1">
      <c r="A13" s="3"/>
      <c r="B13" s="8" t="s">
        <v>18</v>
      </c>
      <c r="C13" s="3">
        <v>7719</v>
      </c>
      <c r="D13" s="3">
        <v>7092</v>
      </c>
      <c r="E13" s="124">
        <v>-8.1199999999999992</v>
      </c>
      <c r="F13" s="3">
        <v>77980</v>
      </c>
      <c r="G13" s="3">
        <v>76639</v>
      </c>
      <c r="H13" s="135">
        <v>-1.7</v>
      </c>
      <c r="I13" s="3"/>
    </row>
    <row r="14" spans="1:11" ht="18" customHeight="1">
      <c r="A14" s="3"/>
      <c r="B14" s="8" t="s">
        <v>2</v>
      </c>
      <c r="C14" s="3">
        <v>6393</v>
      </c>
      <c r="D14" s="3">
        <v>6098</v>
      </c>
      <c r="E14" s="124">
        <v>-4.6100000000000003</v>
      </c>
      <c r="F14" s="3">
        <v>44511</v>
      </c>
      <c r="G14" s="3">
        <v>43554</v>
      </c>
      <c r="H14" s="135">
        <v>-2.2000000000000002</v>
      </c>
      <c r="I14" s="3"/>
    </row>
    <row r="15" spans="1:11" ht="18" customHeight="1">
      <c r="A15" s="3"/>
      <c r="B15" s="8" t="s">
        <v>23</v>
      </c>
      <c r="C15" s="3">
        <v>4898</v>
      </c>
      <c r="D15" s="3">
        <v>4597</v>
      </c>
      <c r="E15" s="124">
        <v>-6.15</v>
      </c>
      <c r="F15" s="3">
        <v>41810</v>
      </c>
      <c r="G15" s="3">
        <v>42732</v>
      </c>
      <c r="H15" s="135">
        <v>2.2000000000000002</v>
      </c>
      <c r="I15" s="3"/>
    </row>
    <row r="16" spans="1:11" ht="18" customHeight="1">
      <c r="A16" s="3"/>
      <c r="B16" s="8" t="s">
        <v>30</v>
      </c>
      <c r="C16" s="3">
        <v>5046</v>
      </c>
      <c r="D16" s="3">
        <v>4617</v>
      </c>
      <c r="E16" s="124">
        <v>-8.5</v>
      </c>
      <c r="F16" s="3">
        <v>44408</v>
      </c>
      <c r="G16" s="3">
        <v>44459</v>
      </c>
      <c r="H16" s="135">
        <v>0.1</v>
      </c>
      <c r="I16" s="3"/>
    </row>
    <row r="17" spans="1:249" ht="22.5" customHeight="1">
      <c r="A17" s="3"/>
      <c r="B17" s="8" t="s">
        <v>32</v>
      </c>
      <c r="C17" s="3">
        <v>4047</v>
      </c>
      <c r="D17" s="3">
        <v>3606</v>
      </c>
      <c r="E17" s="124">
        <v>-10.9</v>
      </c>
      <c r="F17" s="3">
        <v>35112</v>
      </c>
      <c r="G17" s="3">
        <v>34264</v>
      </c>
      <c r="H17" s="135">
        <v>-2.4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</row>
    <row r="18" spans="1:249" ht="18" customHeight="1">
      <c r="A18" s="3"/>
      <c r="B18" s="8" t="s">
        <v>33</v>
      </c>
      <c r="C18" s="3">
        <v>1250</v>
      </c>
      <c r="D18" s="3">
        <v>1195</v>
      </c>
      <c r="E18" s="124">
        <v>-4.4000000000000004</v>
      </c>
      <c r="F18" s="3">
        <v>10026</v>
      </c>
      <c r="G18" s="3">
        <v>10304</v>
      </c>
      <c r="H18" s="135">
        <v>2.8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</row>
    <row r="19" spans="1:249" ht="18" customHeight="1">
      <c r="A19" s="3"/>
      <c r="B19" s="8" t="s">
        <v>21</v>
      </c>
      <c r="C19" s="3">
        <v>1832</v>
      </c>
      <c r="D19" s="3">
        <v>1742</v>
      </c>
      <c r="E19" s="124">
        <v>-4.91</v>
      </c>
      <c r="F19" s="3">
        <v>14307</v>
      </c>
      <c r="G19" s="3">
        <v>14778</v>
      </c>
      <c r="H19" s="135">
        <v>3.3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</row>
    <row r="20" spans="1:249" ht="18" customHeight="1">
      <c r="A20" s="3"/>
      <c r="B20" s="8" t="s">
        <v>36</v>
      </c>
      <c r="C20" s="3">
        <v>2906</v>
      </c>
      <c r="D20" s="3">
        <v>2769</v>
      </c>
      <c r="E20" s="124">
        <v>-4.71</v>
      </c>
      <c r="F20" s="3">
        <v>24284</v>
      </c>
      <c r="G20" s="3">
        <v>23792</v>
      </c>
      <c r="H20" s="135">
        <v>-2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</row>
    <row r="21" spans="1:249" ht="18" customHeight="1">
      <c r="A21" s="3"/>
      <c r="B21" s="8" t="s">
        <v>38</v>
      </c>
      <c r="C21" s="3">
        <v>2620</v>
      </c>
      <c r="D21" s="3">
        <v>2446</v>
      </c>
      <c r="E21" s="124">
        <v>-6.64</v>
      </c>
      <c r="F21" s="3">
        <v>22577</v>
      </c>
      <c r="G21" s="3">
        <v>23215</v>
      </c>
      <c r="H21" s="135">
        <v>2.8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</row>
    <row r="22" spans="1:249" ht="22.5" customHeight="1">
      <c r="A22" s="4"/>
      <c r="B22" s="9" t="s">
        <v>41</v>
      </c>
      <c r="C22" s="120">
        <v>2431</v>
      </c>
      <c r="D22" s="120">
        <v>2344</v>
      </c>
      <c r="E22" s="126">
        <v>-3.58</v>
      </c>
      <c r="F22" s="120">
        <v>24282</v>
      </c>
      <c r="G22" s="120">
        <v>25592</v>
      </c>
      <c r="H22" s="136">
        <v>5.4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</row>
    <row r="23" spans="1:249" ht="18" customHeight="1">
      <c r="A23" s="3"/>
      <c r="B23" s="8" t="s">
        <v>45</v>
      </c>
      <c r="C23" s="3">
        <v>3392</v>
      </c>
      <c r="D23" s="3">
        <v>3090</v>
      </c>
      <c r="E23" s="124">
        <v>-8.9</v>
      </c>
      <c r="F23" s="3">
        <v>25494</v>
      </c>
      <c r="G23" s="3">
        <v>25262</v>
      </c>
      <c r="H23" s="135">
        <v>-0.9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</row>
    <row r="24" spans="1:249" ht="18" customHeight="1">
      <c r="A24" s="3"/>
      <c r="B24" s="8" t="s">
        <v>47</v>
      </c>
      <c r="C24" s="3">
        <v>5673</v>
      </c>
      <c r="D24" s="3">
        <v>5420</v>
      </c>
      <c r="E24" s="124">
        <v>-4.46</v>
      </c>
      <c r="F24" s="3">
        <v>61123</v>
      </c>
      <c r="G24" s="3">
        <v>61350</v>
      </c>
      <c r="H24" s="135">
        <v>0.4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</row>
    <row r="25" spans="1:249" ht="18" customHeight="1">
      <c r="A25" s="3"/>
      <c r="B25" s="8" t="s">
        <v>9</v>
      </c>
      <c r="C25" s="3">
        <v>3487</v>
      </c>
      <c r="D25" s="3">
        <v>3192</v>
      </c>
      <c r="E25" s="124">
        <v>-8.4600000000000009</v>
      </c>
      <c r="F25" s="3">
        <v>43258</v>
      </c>
      <c r="G25" s="3">
        <v>44519</v>
      </c>
      <c r="H25" s="135">
        <v>2.9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</row>
    <row r="26" spans="1:249" ht="18" customHeight="1">
      <c r="A26" s="3"/>
      <c r="B26" s="10" t="s">
        <v>22</v>
      </c>
      <c r="C26" s="3">
        <v>1353</v>
      </c>
      <c r="D26" s="3">
        <v>1314</v>
      </c>
      <c r="E26" s="124">
        <v>-2.88</v>
      </c>
      <c r="F26" s="3">
        <v>10114</v>
      </c>
      <c r="G26" s="3">
        <v>9806</v>
      </c>
      <c r="H26" s="135">
        <v>-3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</row>
    <row r="27" spans="1:249" ht="22.5" customHeight="1">
      <c r="A27" s="3"/>
      <c r="B27" s="10" t="s">
        <v>50</v>
      </c>
      <c r="C27" s="3">
        <v>1874</v>
      </c>
      <c r="D27" s="3">
        <v>1743</v>
      </c>
      <c r="E27" s="124">
        <v>-6.99</v>
      </c>
      <c r="F27" s="3">
        <v>17918</v>
      </c>
      <c r="G27" s="3">
        <v>17547</v>
      </c>
      <c r="H27" s="135">
        <v>-2.1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</row>
    <row r="28" spans="1:249" ht="18" customHeight="1">
      <c r="A28" s="3"/>
      <c r="B28" s="10" t="s">
        <v>5</v>
      </c>
      <c r="C28" s="3">
        <v>1398</v>
      </c>
      <c r="D28" s="3">
        <v>1371</v>
      </c>
      <c r="E28" s="124">
        <v>-1.93</v>
      </c>
      <c r="F28" s="3">
        <v>9860</v>
      </c>
      <c r="G28" s="3">
        <v>9952</v>
      </c>
      <c r="H28" s="135">
        <v>0.9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</row>
    <row r="29" spans="1:249" ht="18" customHeight="1">
      <c r="A29" s="3"/>
      <c r="B29" s="10" t="s">
        <v>52</v>
      </c>
      <c r="C29" s="3">
        <v>1422</v>
      </c>
      <c r="D29" s="3">
        <v>1348</v>
      </c>
      <c r="E29" s="124">
        <v>-5.2</v>
      </c>
      <c r="F29" s="3">
        <v>13671</v>
      </c>
      <c r="G29" s="3">
        <v>15120</v>
      </c>
      <c r="H29" s="135">
        <v>10.6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</row>
    <row r="30" spans="1:249" ht="18" customHeight="1">
      <c r="A30" s="3"/>
      <c r="B30" s="10" t="s">
        <v>57</v>
      </c>
      <c r="C30" s="3">
        <v>2818</v>
      </c>
      <c r="D30" s="3">
        <v>2609</v>
      </c>
      <c r="E30" s="124">
        <v>-7.42</v>
      </c>
      <c r="F30" s="3">
        <v>18606</v>
      </c>
      <c r="G30" s="3">
        <v>17629</v>
      </c>
      <c r="H30" s="135">
        <v>-5.3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</row>
    <row r="31" spans="1:249" ht="18" customHeight="1">
      <c r="A31" s="3"/>
      <c r="B31" s="10" t="s">
        <v>58</v>
      </c>
      <c r="C31" s="3">
        <v>2212</v>
      </c>
      <c r="D31" s="3">
        <v>2021</v>
      </c>
      <c r="E31" s="124">
        <v>-8.6300000000000008</v>
      </c>
      <c r="F31" s="3">
        <v>15554</v>
      </c>
      <c r="G31" s="3">
        <v>14309</v>
      </c>
      <c r="H31" s="135">
        <v>-8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</row>
    <row r="32" spans="1:249" ht="22.5" customHeight="1">
      <c r="A32" s="5"/>
      <c r="B32" s="11" t="s">
        <v>59</v>
      </c>
      <c r="C32" s="5">
        <v>1627</v>
      </c>
      <c r="D32" s="5">
        <v>1468</v>
      </c>
      <c r="E32" s="127">
        <v>-9.77</v>
      </c>
      <c r="F32" s="130">
        <v>12945</v>
      </c>
      <c r="G32" s="5">
        <v>12921</v>
      </c>
      <c r="H32" s="137">
        <v>-0.2</v>
      </c>
      <c r="I32" s="5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</row>
    <row r="33" spans="1:249" s="41" customFormat="1" ht="20.100000000000001" customHeight="1">
      <c r="B33" s="7"/>
      <c r="C33" s="7"/>
      <c r="D33" s="7"/>
      <c r="E33" s="128"/>
      <c r="F33" s="7"/>
      <c r="G33" s="7"/>
      <c r="H33" s="138" t="s">
        <v>314</v>
      </c>
      <c r="I33" s="7"/>
      <c r="J33" s="142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</row>
    <row r="34" spans="1:249" s="41" customFormat="1" ht="20.100000000000001" customHeight="1">
      <c r="A34" s="7"/>
      <c r="B34" s="7"/>
      <c r="C34" s="7"/>
      <c r="D34" s="7"/>
      <c r="E34" s="7"/>
      <c r="F34" s="7"/>
      <c r="G34" s="131"/>
      <c r="H34" s="131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</row>
    <row r="35" spans="1:249" ht="20.100000000000001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</row>
    <row r="36" spans="1:249" ht="20.100000000000001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</row>
    <row r="37" spans="1:249" ht="20.100000000000001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</row>
    <row r="38" spans="1:249" ht="20.100000000000001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</row>
    <row r="39" spans="1:249" ht="20.100000000000001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</row>
    <row r="40" spans="1:249" ht="20.100000000000001" customHeight="1">
      <c r="A40" s="3"/>
      <c r="B40" s="3"/>
      <c r="C40" s="3"/>
      <c r="D40" s="3"/>
      <c r="E40" s="3"/>
    </row>
    <row r="41" spans="1:249" ht="20.100000000000001" customHeight="1">
      <c r="A41" s="3"/>
      <c r="B41" s="3"/>
      <c r="C41" s="3"/>
      <c r="D41" s="3"/>
      <c r="E41" s="3"/>
    </row>
    <row r="42" spans="1:249" ht="20.100000000000001" customHeight="1">
      <c r="A42" s="3"/>
      <c r="B42" s="3"/>
      <c r="C42" s="3"/>
      <c r="D42" s="3"/>
      <c r="E42" s="3"/>
    </row>
    <row r="43" spans="1:249" ht="20.100000000000001" customHeight="1">
      <c r="A43" s="3"/>
      <c r="B43" s="3"/>
      <c r="C43" s="3"/>
      <c r="D43" s="3"/>
      <c r="E43" s="3"/>
    </row>
    <row r="44" spans="1:249" ht="20.100000000000001" customHeight="1">
      <c r="A44" s="3"/>
      <c r="B44" s="3"/>
      <c r="C44" s="3"/>
      <c r="D44" s="3"/>
      <c r="E44" s="3"/>
    </row>
    <row r="45" spans="1:249" ht="20.100000000000001" customHeight="1">
      <c r="A45" s="3"/>
      <c r="B45" s="3"/>
      <c r="C45" s="3"/>
      <c r="D45" s="3"/>
      <c r="E45" s="3"/>
    </row>
    <row r="46" spans="1:249" ht="20.100000000000001" customHeight="1">
      <c r="A46" s="3"/>
      <c r="B46" s="3"/>
      <c r="C46" s="3"/>
      <c r="D46" s="3"/>
      <c r="E46" s="3"/>
    </row>
    <row r="47" spans="1:249" ht="20.100000000000001" customHeight="1">
      <c r="A47" s="3"/>
      <c r="B47" s="3"/>
      <c r="C47" s="3"/>
      <c r="D47" s="3"/>
      <c r="E47" s="3"/>
    </row>
    <row r="48" spans="1:249" ht="20.100000000000001" customHeight="1">
      <c r="A48" s="3"/>
      <c r="B48" s="3"/>
      <c r="C48" s="3"/>
      <c r="D48" s="3"/>
      <c r="E48" s="3"/>
    </row>
    <row r="49" spans="1:5" ht="20.100000000000001" customHeight="1">
      <c r="A49" s="3"/>
      <c r="B49" s="3"/>
      <c r="C49" s="3"/>
      <c r="D49" s="3"/>
      <c r="E49" s="3"/>
    </row>
    <row r="50" spans="1:5" ht="20.100000000000001" customHeight="1"/>
    <row r="51" spans="1:5" ht="20.100000000000001" customHeight="1"/>
    <row r="52" spans="1:5" ht="20.100000000000001" customHeight="1"/>
    <row r="53" spans="1:5" ht="20.100000000000001" customHeight="1"/>
    <row r="54" spans="1:5" ht="20.100000000000001" customHeight="1"/>
    <row r="55" spans="1:5" ht="20.100000000000001" customHeight="1"/>
    <row r="56" spans="1:5" ht="20.100000000000001" customHeight="1"/>
    <row r="57" spans="1:5" ht="20.100000000000001" customHeight="1"/>
    <row r="58" spans="1:5" ht="20.100000000000001" customHeight="1"/>
    <row r="59" spans="1:5" ht="20.100000000000001" customHeight="1"/>
    <row r="60" spans="1:5" ht="20.100000000000001" customHeight="1"/>
    <row r="61" spans="1:5" ht="20.100000000000001" customHeight="1"/>
    <row r="62" spans="1:5" ht="20.100000000000001" customHeight="1"/>
    <row r="63" spans="1:5" ht="20.100000000000001" customHeight="1"/>
    <row r="64" spans="1:5" ht="20.100000000000001" customHeight="1"/>
    <row r="65" spans="1:8" ht="20.100000000000001" customHeight="1"/>
    <row r="66" spans="1:8" ht="20.100000000000001" customHeight="1">
      <c r="A66" s="3"/>
      <c r="B66" s="3"/>
      <c r="C66" s="3"/>
      <c r="D66" s="3"/>
      <c r="E66" s="3"/>
      <c r="F66" s="3"/>
      <c r="G66" s="3"/>
      <c r="H66" s="3"/>
    </row>
    <row r="67" spans="1:8" ht="20.100000000000001" customHeight="1">
      <c r="A67" s="3"/>
      <c r="B67" s="3"/>
      <c r="C67" s="3"/>
      <c r="D67" s="3"/>
      <c r="E67" s="3"/>
      <c r="F67" s="3"/>
      <c r="G67" s="3"/>
      <c r="H67" s="3"/>
    </row>
    <row r="68" spans="1:8" ht="20.100000000000001" customHeight="1">
      <c r="A68" s="3"/>
      <c r="B68" s="3"/>
      <c r="C68" s="3"/>
      <c r="D68" s="3"/>
      <c r="E68" s="3"/>
      <c r="F68" s="3"/>
      <c r="G68" s="3"/>
      <c r="H68" s="3"/>
    </row>
    <row r="69" spans="1:8" ht="20.100000000000001" customHeight="1">
      <c r="A69" s="3"/>
      <c r="B69" s="3"/>
      <c r="C69" s="3"/>
      <c r="D69" s="3"/>
      <c r="E69" s="3"/>
      <c r="F69" s="3"/>
      <c r="G69" s="3"/>
      <c r="H69" s="3"/>
    </row>
    <row r="70" spans="1:8" ht="20.100000000000001" customHeight="1">
      <c r="A70" s="3"/>
      <c r="B70" s="3"/>
      <c r="C70" s="3"/>
      <c r="D70" s="3"/>
      <c r="E70" s="3"/>
      <c r="F70" s="3"/>
      <c r="G70" s="3"/>
      <c r="H70" s="3"/>
    </row>
    <row r="71" spans="1:8" ht="20.100000000000001" customHeight="1"/>
    <row r="72" spans="1:8" ht="20.100000000000001" customHeight="1"/>
    <row r="73" spans="1:8" ht="20.100000000000001" customHeight="1"/>
    <row r="74" spans="1:8" ht="20.100000000000001" customHeight="1"/>
    <row r="75" spans="1:8" ht="20.100000000000001" customHeight="1"/>
    <row r="76" spans="1:8" ht="20.100000000000001" customHeight="1"/>
    <row r="77" spans="1:8" ht="20.100000000000001" customHeight="1"/>
    <row r="78" spans="1:8" ht="20.100000000000001" customHeight="1"/>
    <row r="79" spans="1:8" ht="20.100000000000001" customHeight="1"/>
    <row r="80" spans="1:8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  <row r="1106" ht="20.100000000000001" customHeight="1"/>
    <row r="1107" ht="20.100000000000001" customHeight="1"/>
    <row r="1108" ht="20.100000000000001" customHeight="1"/>
    <row r="1109" ht="20.100000000000001" customHeight="1"/>
    <row r="1110" ht="20.100000000000001" customHeight="1"/>
    <row r="1111" ht="20.100000000000001" customHeight="1"/>
    <row r="1112" ht="20.100000000000001" customHeight="1"/>
    <row r="1113" ht="20.100000000000001" customHeight="1"/>
    <row r="1114" ht="20.100000000000001" customHeight="1"/>
    <row r="1115" ht="20.100000000000001" customHeight="1"/>
    <row r="1116" ht="20.100000000000001" customHeight="1"/>
    <row r="1117" ht="20.100000000000001" customHeight="1"/>
    <row r="1118" ht="20.100000000000001" customHeight="1"/>
    <row r="1119" ht="20.100000000000001" customHeight="1"/>
    <row r="1120" ht="20.100000000000001" customHeight="1"/>
    <row r="1121" ht="20.100000000000001" customHeight="1"/>
    <row r="1122" ht="20.100000000000001" customHeight="1"/>
    <row r="1123" ht="20.100000000000001" customHeight="1"/>
    <row r="1124" ht="20.100000000000001" customHeight="1"/>
    <row r="1125" ht="20.100000000000001" customHeight="1"/>
    <row r="1126" ht="20.100000000000001" customHeight="1"/>
    <row r="1127" ht="20.100000000000001" customHeight="1"/>
    <row r="1128" ht="20.100000000000001" customHeight="1"/>
    <row r="1129" ht="20.100000000000001" customHeight="1"/>
    <row r="1130" ht="20.100000000000001" customHeight="1"/>
    <row r="1131" ht="20.100000000000001" customHeight="1"/>
    <row r="1132" ht="20.100000000000001" customHeight="1"/>
    <row r="1133" ht="20.100000000000001" customHeight="1"/>
    <row r="1134" ht="20.100000000000001" customHeight="1"/>
    <row r="1135" ht="20.100000000000001" customHeight="1"/>
    <row r="1136" ht="20.100000000000001" customHeight="1"/>
    <row r="1137" ht="20.100000000000001" customHeight="1"/>
    <row r="1138" ht="20.100000000000001" customHeight="1"/>
    <row r="1139" ht="20.100000000000001" customHeight="1"/>
    <row r="1140" ht="20.100000000000001" customHeight="1"/>
    <row r="1141" ht="20.100000000000001" customHeight="1"/>
    <row r="1142" ht="20.100000000000001" customHeight="1"/>
    <row r="1143" ht="20.100000000000001" customHeight="1"/>
    <row r="1144" ht="20.100000000000001" customHeight="1"/>
    <row r="1145" ht="20.100000000000001" customHeight="1"/>
    <row r="1146" ht="20.100000000000001" customHeight="1"/>
    <row r="1147" ht="20.100000000000001" customHeight="1"/>
    <row r="1148" ht="20.100000000000001" customHeight="1"/>
    <row r="1149" ht="20.100000000000001" customHeight="1"/>
    <row r="1150" ht="20.100000000000001" customHeight="1"/>
    <row r="1151" ht="20.100000000000001" customHeight="1"/>
    <row r="1152" ht="20.100000000000001" customHeight="1"/>
    <row r="1153" ht="20.100000000000001" customHeight="1"/>
    <row r="1154" ht="20.100000000000001" customHeight="1"/>
    <row r="1155" ht="20.100000000000001" customHeight="1"/>
    <row r="1156" ht="20.100000000000001" customHeight="1"/>
    <row r="1157" ht="20.100000000000001" customHeight="1"/>
    <row r="1158" ht="20.100000000000001" customHeight="1"/>
    <row r="1159" ht="20.100000000000001" customHeight="1"/>
    <row r="1160" ht="20.100000000000001" customHeight="1"/>
    <row r="1161" ht="20.100000000000001" customHeight="1"/>
    <row r="1162" ht="20.100000000000001" customHeight="1"/>
    <row r="1163" ht="20.100000000000001" customHeight="1"/>
    <row r="1164" ht="20.100000000000001" customHeight="1"/>
    <row r="1165" ht="20.100000000000001" customHeight="1"/>
    <row r="1166" ht="20.100000000000001" customHeight="1"/>
    <row r="1167" ht="20.100000000000001" customHeight="1"/>
    <row r="1168" ht="20.100000000000001" customHeight="1"/>
    <row r="1169" ht="20.100000000000001" customHeight="1"/>
    <row r="1170" ht="20.100000000000001" customHeight="1"/>
    <row r="1171" ht="20.100000000000001" customHeight="1"/>
    <row r="1172" ht="20.100000000000001" customHeight="1"/>
    <row r="1173" ht="20.100000000000001" customHeight="1"/>
    <row r="1174" ht="20.100000000000001" customHeight="1"/>
    <row r="1175" ht="20.100000000000001" customHeight="1"/>
    <row r="1176" ht="20.100000000000001" customHeight="1"/>
    <row r="1177" ht="20.100000000000001" customHeight="1"/>
    <row r="1178" ht="20.100000000000001" customHeight="1"/>
    <row r="1179" ht="20.100000000000001" customHeight="1"/>
    <row r="1180" ht="20.100000000000001" customHeight="1"/>
    <row r="1181" ht="20.100000000000001" customHeight="1"/>
    <row r="1182" ht="20.100000000000001" customHeight="1"/>
    <row r="1183" ht="20.100000000000001" customHeight="1"/>
    <row r="1184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  <row r="2082" ht="20.100000000000001" customHeight="1"/>
    <row r="2083" ht="20.100000000000001" customHeight="1"/>
    <row r="2084" ht="20.100000000000001" customHeight="1"/>
    <row r="2085" ht="20.100000000000001" customHeight="1"/>
    <row r="2086" ht="20.100000000000001" customHeight="1"/>
    <row r="2087" ht="20.100000000000001" customHeight="1"/>
    <row r="2088" ht="20.100000000000001" customHeight="1"/>
    <row r="2089" ht="20.100000000000001" customHeight="1"/>
    <row r="2090" ht="20.100000000000001" customHeight="1"/>
    <row r="2091" ht="20.100000000000001" customHeight="1"/>
    <row r="2092" ht="20.100000000000001" customHeight="1"/>
    <row r="2093" ht="20.100000000000001" customHeight="1"/>
    <row r="2094" ht="20.100000000000001" customHeight="1"/>
    <row r="2095" ht="20.100000000000001" customHeight="1"/>
    <row r="2096" ht="20.100000000000001" customHeight="1"/>
    <row r="2097" ht="20.100000000000001" customHeight="1"/>
    <row r="2098" ht="20.100000000000001" customHeight="1"/>
    <row r="2099" ht="20.100000000000001" customHeight="1"/>
    <row r="2100" ht="20.100000000000001" customHeight="1"/>
    <row r="2101" ht="20.100000000000001" customHeight="1"/>
    <row r="2102" ht="20.100000000000001" customHeight="1"/>
    <row r="2103" ht="20.100000000000001" customHeight="1"/>
    <row r="2104" ht="20.100000000000001" customHeight="1"/>
    <row r="2105" ht="20.100000000000001" customHeight="1"/>
    <row r="2106" ht="20.100000000000001" customHeight="1"/>
    <row r="2107" ht="20.100000000000001" customHeight="1"/>
    <row r="2108" ht="20.100000000000001" customHeight="1"/>
    <row r="2109" ht="20.100000000000001" customHeight="1"/>
    <row r="2110" ht="20.100000000000001" customHeight="1"/>
    <row r="2111" ht="20.100000000000001" customHeight="1"/>
    <row r="2112" ht="20.100000000000001" customHeight="1"/>
    <row r="2113" ht="20.100000000000001" customHeight="1"/>
    <row r="2114" ht="20.100000000000001" customHeight="1"/>
    <row r="2115" ht="20.100000000000001" customHeight="1"/>
    <row r="2116" ht="20.100000000000001" customHeight="1"/>
    <row r="2117" ht="20.100000000000001" customHeight="1"/>
    <row r="2118" ht="20.100000000000001" customHeight="1"/>
    <row r="2119" ht="20.100000000000001" customHeight="1"/>
    <row r="2120" ht="20.100000000000001" customHeight="1"/>
    <row r="2121" ht="20.100000000000001" customHeight="1"/>
    <row r="2122" ht="20.100000000000001" customHeight="1"/>
    <row r="2123" ht="20.100000000000001" customHeight="1"/>
    <row r="2124" ht="20.100000000000001" customHeight="1"/>
    <row r="2125" ht="20.100000000000001" customHeight="1"/>
    <row r="2126" ht="20.100000000000001" customHeight="1"/>
    <row r="2127" ht="20.100000000000001" customHeight="1"/>
    <row r="2128" ht="20.100000000000001" customHeight="1"/>
    <row r="2129" ht="20.100000000000001" customHeight="1"/>
    <row r="2130" ht="20.100000000000001" customHeight="1"/>
    <row r="2131" ht="20.100000000000001" customHeight="1"/>
    <row r="2132" ht="20.100000000000001" customHeight="1"/>
    <row r="2133" ht="20.100000000000001" customHeight="1"/>
    <row r="2134" ht="20.100000000000001" customHeight="1"/>
    <row r="2135" ht="20.100000000000001" customHeight="1"/>
    <row r="2136" ht="20.100000000000001" customHeight="1"/>
    <row r="2137" ht="20.100000000000001" customHeight="1"/>
    <row r="2138" ht="20.100000000000001" customHeight="1"/>
    <row r="2139" ht="20.100000000000001" customHeight="1"/>
    <row r="2140" ht="20.100000000000001" customHeight="1"/>
    <row r="2141" ht="20.100000000000001" customHeight="1"/>
    <row r="2142" ht="20.100000000000001" customHeight="1"/>
    <row r="2143" ht="20.100000000000001" customHeight="1"/>
    <row r="2144" ht="20.100000000000001" customHeight="1"/>
    <row r="2145" ht="20.100000000000001" customHeight="1"/>
    <row r="2146" ht="20.100000000000001" customHeight="1"/>
    <row r="2147" ht="20.100000000000001" customHeight="1"/>
    <row r="2148" ht="20.100000000000001" customHeight="1"/>
    <row r="2149" ht="20.100000000000001" customHeight="1"/>
    <row r="2150" ht="20.100000000000001" customHeight="1"/>
    <row r="2151" ht="20.100000000000001" customHeight="1"/>
    <row r="2152" ht="20.100000000000001" customHeight="1"/>
    <row r="2153" ht="20.100000000000001" customHeight="1"/>
    <row r="2154" ht="20.100000000000001" customHeight="1"/>
    <row r="2155" ht="20.100000000000001" customHeight="1"/>
    <row r="2156" ht="20.100000000000001" customHeight="1"/>
    <row r="2157" ht="20.100000000000001" customHeight="1"/>
    <row r="2158" ht="20.100000000000001" customHeight="1"/>
    <row r="2159" ht="20.100000000000001" customHeight="1"/>
    <row r="2160" ht="20.100000000000001" customHeight="1"/>
    <row r="2161" ht="20.100000000000001" customHeight="1"/>
    <row r="2162" ht="20.100000000000001" customHeight="1"/>
    <row r="2163" ht="20.100000000000001" customHeight="1"/>
    <row r="2164" ht="20.100000000000001" customHeight="1"/>
    <row r="2165" ht="20.100000000000001" customHeight="1"/>
    <row r="2166" ht="20.100000000000001" customHeight="1"/>
    <row r="2167" ht="20.100000000000001" customHeight="1"/>
    <row r="2168" ht="20.100000000000001" customHeight="1"/>
    <row r="2169" ht="20.100000000000001" customHeight="1"/>
    <row r="2170" ht="20.100000000000001" customHeight="1"/>
    <row r="2171" ht="20.100000000000001" customHeight="1"/>
    <row r="2172" ht="20.100000000000001" customHeight="1"/>
    <row r="2173" ht="20.100000000000001" customHeight="1"/>
    <row r="2174" ht="20.100000000000001" customHeight="1"/>
    <row r="2175" ht="20.100000000000001" customHeight="1"/>
    <row r="2176" ht="20.100000000000001" customHeight="1"/>
    <row r="2177" ht="20.100000000000001" customHeight="1"/>
    <row r="2178" ht="20.100000000000001" customHeight="1"/>
    <row r="2179" ht="20.100000000000001" customHeight="1"/>
    <row r="2180" ht="20.100000000000001" customHeight="1"/>
    <row r="2181" ht="20.100000000000001" customHeight="1"/>
    <row r="2182" ht="20.100000000000001" customHeight="1"/>
    <row r="2183" ht="20.100000000000001" customHeight="1"/>
    <row r="2184" ht="20.100000000000001" customHeight="1"/>
    <row r="2185" ht="20.100000000000001" customHeight="1"/>
    <row r="2186" ht="20.100000000000001" customHeight="1"/>
    <row r="2187" ht="20.100000000000001" customHeight="1"/>
    <row r="2188" ht="20.100000000000001" customHeight="1"/>
    <row r="2189" ht="20.100000000000001" customHeight="1"/>
    <row r="2190" ht="20.100000000000001" customHeight="1"/>
    <row r="2191" ht="20.100000000000001" customHeight="1"/>
    <row r="2192" ht="20.100000000000001" customHeight="1"/>
    <row r="2193" ht="20.100000000000001" customHeight="1"/>
    <row r="2194" ht="20.100000000000001" customHeight="1"/>
    <row r="2195" ht="20.100000000000001" customHeight="1"/>
    <row r="2196" ht="20.100000000000001" customHeight="1"/>
    <row r="2197" ht="20.100000000000001" customHeight="1"/>
    <row r="2198" ht="20.100000000000001" customHeight="1"/>
    <row r="2199" ht="20.100000000000001" customHeight="1"/>
    <row r="2200" ht="20.100000000000001" customHeight="1"/>
    <row r="2201" ht="20.100000000000001" customHeight="1"/>
    <row r="2202" ht="20.100000000000001" customHeight="1"/>
    <row r="2203" ht="20.100000000000001" customHeight="1"/>
    <row r="2204" ht="20.100000000000001" customHeight="1"/>
    <row r="2205" ht="20.100000000000001" customHeight="1"/>
    <row r="2206" ht="20.100000000000001" customHeight="1"/>
    <row r="2207" ht="20.100000000000001" customHeight="1"/>
    <row r="2208" ht="20.100000000000001" customHeight="1"/>
    <row r="2209" ht="20.100000000000001" customHeight="1"/>
    <row r="2210" ht="20.100000000000001" customHeight="1"/>
    <row r="2211" ht="20.100000000000001" customHeight="1"/>
    <row r="2212" ht="20.100000000000001" customHeight="1"/>
    <row r="2213" ht="20.100000000000001" customHeight="1"/>
    <row r="2214" ht="20.100000000000001" customHeight="1"/>
    <row r="2215" ht="20.100000000000001" customHeight="1"/>
    <row r="2216" ht="20.100000000000001" customHeight="1"/>
    <row r="2217" ht="20.100000000000001" customHeight="1"/>
    <row r="2218" ht="20.100000000000001" customHeight="1"/>
    <row r="2219" ht="20.100000000000001" customHeight="1"/>
    <row r="2220" ht="20.100000000000001" customHeight="1"/>
    <row r="2221" ht="20.100000000000001" customHeight="1"/>
    <row r="2222" ht="20.100000000000001" customHeight="1"/>
    <row r="2223" ht="20.100000000000001" customHeight="1"/>
    <row r="2224" ht="20.100000000000001" customHeight="1"/>
    <row r="2225" ht="20.100000000000001" customHeight="1"/>
    <row r="2226" ht="20.100000000000001" customHeight="1"/>
    <row r="2227" ht="20.100000000000001" customHeight="1"/>
    <row r="2228" ht="20.100000000000001" customHeight="1"/>
    <row r="2229" ht="20.100000000000001" customHeight="1"/>
    <row r="2230" ht="20.100000000000001" customHeight="1"/>
    <row r="2231" ht="20.100000000000001" customHeight="1"/>
    <row r="2232" ht="20.100000000000001" customHeight="1"/>
    <row r="2233" ht="20.100000000000001" customHeight="1"/>
    <row r="2234" ht="20.100000000000001" customHeight="1"/>
    <row r="2235" ht="20.100000000000001" customHeight="1"/>
    <row r="2236" ht="20.100000000000001" customHeight="1"/>
    <row r="2237" ht="20.100000000000001" customHeight="1"/>
    <row r="2238" ht="20.100000000000001" customHeight="1"/>
    <row r="2239" ht="20.100000000000001" customHeight="1"/>
    <row r="2240" ht="20.100000000000001" customHeight="1"/>
    <row r="2241" ht="20.100000000000001" customHeight="1"/>
    <row r="2242" ht="20.100000000000001" customHeight="1"/>
    <row r="2243" ht="20.100000000000001" customHeight="1"/>
    <row r="2244" ht="20.100000000000001" customHeight="1"/>
    <row r="2245" ht="20.100000000000001" customHeight="1"/>
    <row r="2246" ht="20.100000000000001" customHeight="1"/>
    <row r="2247" ht="20.100000000000001" customHeight="1"/>
    <row r="2248" ht="20.100000000000001" customHeight="1"/>
    <row r="2249" ht="20.100000000000001" customHeight="1"/>
    <row r="2250" ht="20.100000000000001" customHeight="1"/>
    <row r="2251" ht="20.100000000000001" customHeight="1"/>
    <row r="2252" ht="20.100000000000001" customHeight="1"/>
    <row r="2253" ht="20.100000000000001" customHeight="1"/>
    <row r="2254" ht="20.100000000000001" customHeight="1"/>
    <row r="2255" ht="20.100000000000001" customHeight="1"/>
    <row r="2256" ht="20.100000000000001" customHeight="1"/>
    <row r="2257" ht="20.100000000000001" customHeight="1"/>
    <row r="2258" ht="20.100000000000001" customHeight="1"/>
    <row r="2259" ht="20.100000000000001" customHeight="1"/>
    <row r="2260" ht="20.100000000000001" customHeight="1"/>
    <row r="2261" ht="20.100000000000001" customHeight="1"/>
    <row r="2262" ht="20.100000000000001" customHeight="1"/>
    <row r="2263" ht="20.100000000000001" customHeight="1"/>
    <row r="2264" ht="20.100000000000001" customHeight="1"/>
    <row r="2265" ht="20.100000000000001" customHeight="1"/>
    <row r="2266" ht="20.100000000000001" customHeight="1"/>
    <row r="2267" ht="20.100000000000001" customHeight="1"/>
    <row r="2268" ht="20.100000000000001" customHeight="1"/>
    <row r="2269" ht="20.100000000000001" customHeight="1"/>
    <row r="2270" ht="20.100000000000001" customHeight="1"/>
    <row r="2271" ht="20.100000000000001" customHeight="1"/>
    <row r="2272" ht="20.100000000000001" customHeight="1"/>
    <row r="2273" ht="20.100000000000001" customHeight="1"/>
    <row r="2274" ht="20.100000000000001" customHeight="1"/>
    <row r="2275" ht="20.100000000000001" customHeight="1"/>
    <row r="2276" ht="20.100000000000001" customHeight="1"/>
    <row r="2277" ht="20.100000000000001" customHeight="1"/>
    <row r="2278" ht="20.100000000000001" customHeight="1"/>
    <row r="2279" ht="20.100000000000001" customHeight="1"/>
    <row r="2280" ht="20.100000000000001" customHeight="1"/>
    <row r="2281" ht="20.100000000000001" customHeight="1"/>
    <row r="2282" ht="20.100000000000001" customHeight="1"/>
    <row r="2283" ht="20.100000000000001" customHeight="1"/>
    <row r="2284" ht="20.100000000000001" customHeight="1"/>
    <row r="2285" ht="20.100000000000001" customHeight="1"/>
    <row r="2286" ht="20.100000000000001" customHeight="1"/>
    <row r="2287" ht="20.100000000000001" customHeight="1"/>
    <row r="2288" ht="20.100000000000001" customHeight="1"/>
    <row r="2289" ht="20.100000000000001" customHeight="1"/>
    <row r="2290" ht="20.100000000000001" customHeight="1"/>
    <row r="2291" ht="20.100000000000001" customHeight="1"/>
    <row r="2292" ht="20.100000000000001" customHeight="1"/>
    <row r="2293" ht="20.100000000000001" customHeight="1"/>
    <row r="2294" ht="20.100000000000001" customHeight="1"/>
    <row r="2295" ht="20.100000000000001" customHeight="1"/>
    <row r="2296" ht="20.100000000000001" customHeight="1"/>
    <row r="2297" ht="20.100000000000001" customHeight="1"/>
    <row r="2298" ht="20.100000000000001" customHeight="1"/>
    <row r="2299" ht="20.100000000000001" customHeight="1"/>
    <row r="2300" ht="20.100000000000001" customHeight="1"/>
    <row r="2301" ht="20.100000000000001" customHeight="1"/>
    <row r="2302" ht="20.100000000000001" customHeight="1"/>
    <row r="2303" ht="20.100000000000001" customHeight="1"/>
    <row r="2304" ht="20.100000000000001" customHeight="1"/>
    <row r="2305" ht="20.100000000000001" customHeight="1"/>
    <row r="2306" ht="20.100000000000001" customHeight="1"/>
    <row r="2307" ht="20.100000000000001" customHeight="1"/>
    <row r="2308" ht="20.100000000000001" customHeight="1"/>
    <row r="2309" ht="20.100000000000001" customHeight="1"/>
    <row r="2310" ht="20.100000000000001" customHeight="1"/>
    <row r="2311" ht="20.100000000000001" customHeight="1"/>
    <row r="2312" ht="20.100000000000001" customHeight="1"/>
    <row r="2313" ht="20.100000000000001" customHeight="1"/>
    <row r="2314" ht="20.100000000000001" customHeight="1"/>
    <row r="2315" ht="20.100000000000001" customHeight="1"/>
    <row r="2316" ht="20.100000000000001" customHeight="1"/>
    <row r="2317" ht="20.100000000000001" customHeight="1"/>
    <row r="2318" ht="20.100000000000001" customHeight="1"/>
    <row r="2319" ht="20.100000000000001" customHeight="1"/>
    <row r="2320" ht="20.100000000000001" customHeight="1"/>
    <row r="2321" ht="20.100000000000001" customHeight="1"/>
    <row r="2322" ht="20.100000000000001" customHeight="1"/>
    <row r="2323" ht="20.100000000000001" customHeight="1"/>
    <row r="2324" ht="20.100000000000001" customHeight="1"/>
    <row r="2325" ht="20.100000000000001" customHeight="1"/>
    <row r="2326" ht="20.100000000000001" customHeight="1"/>
    <row r="2327" ht="20.100000000000001" customHeight="1"/>
    <row r="2328" ht="20.100000000000001" customHeight="1"/>
    <row r="2329" ht="20.100000000000001" customHeight="1"/>
    <row r="2330" ht="20.100000000000001" customHeight="1"/>
    <row r="2331" ht="20.100000000000001" customHeight="1"/>
    <row r="2332" ht="20.100000000000001" customHeight="1"/>
    <row r="2333" ht="20.100000000000001" customHeight="1"/>
    <row r="2334" ht="20.100000000000001" customHeight="1"/>
    <row r="2335" ht="20.100000000000001" customHeight="1"/>
    <row r="2336" ht="20.100000000000001" customHeight="1"/>
    <row r="2337" ht="20.100000000000001" customHeight="1"/>
    <row r="2338" ht="20.100000000000001" customHeight="1"/>
    <row r="2339" ht="20.100000000000001" customHeight="1"/>
    <row r="2340" ht="20.100000000000001" customHeight="1"/>
    <row r="2341" ht="20.100000000000001" customHeight="1"/>
    <row r="2342" ht="20.100000000000001" customHeight="1"/>
    <row r="2343" ht="20.100000000000001" customHeight="1"/>
    <row r="2344" ht="20.100000000000001" customHeight="1"/>
    <row r="2345" ht="20.100000000000001" customHeight="1"/>
    <row r="2346" ht="20.100000000000001" customHeight="1"/>
    <row r="2347" ht="20.100000000000001" customHeight="1"/>
    <row r="2348" ht="20.100000000000001" customHeight="1"/>
    <row r="2349" ht="20.100000000000001" customHeight="1"/>
    <row r="2350" ht="20.100000000000001" customHeight="1"/>
    <row r="2351" ht="20.100000000000001" customHeight="1"/>
    <row r="2352" ht="20.100000000000001" customHeight="1"/>
    <row r="2353" ht="20.100000000000001" customHeight="1"/>
    <row r="2354" ht="20.100000000000001" customHeight="1"/>
    <row r="2355" ht="20.100000000000001" customHeight="1"/>
    <row r="2356" ht="20.100000000000001" customHeight="1"/>
    <row r="2357" ht="20.100000000000001" customHeight="1"/>
    <row r="2358" ht="20.100000000000001" customHeight="1"/>
    <row r="2359" ht="20.100000000000001" customHeight="1"/>
    <row r="2360" ht="20.100000000000001" customHeight="1"/>
    <row r="2361" ht="20.100000000000001" customHeight="1"/>
    <row r="2362" ht="20.100000000000001" customHeight="1"/>
    <row r="2363" ht="20.100000000000001" customHeight="1"/>
    <row r="2364" ht="20.100000000000001" customHeight="1"/>
    <row r="2365" ht="20.100000000000001" customHeight="1"/>
    <row r="2366" ht="20.100000000000001" customHeight="1"/>
    <row r="2367" ht="20.100000000000001" customHeight="1"/>
    <row r="2368" ht="20.100000000000001" customHeight="1"/>
    <row r="2369" ht="20.100000000000001" customHeight="1"/>
    <row r="2370" ht="20.100000000000001" customHeight="1"/>
    <row r="2371" ht="20.100000000000001" customHeight="1"/>
    <row r="2372" ht="20.100000000000001" customHeight="1"/>
    <row r="2373" ht="20.100000000000001" customHeight="1"/>
    <row r="2374" ht="20.100000000000001" customHeight="1"/>
    <row r="2375" ht="20.100000000000001" customHeight="1"/>
    <row r="2376" ht="20.100000000000001" customHeight="1"/>
    <row r="2377" ht="20.100000000000001" customHeight="1"/>
    <row r="2378" ht="20.100000000000001" customHeight="1"/>
    <row r="2379" ht="20.100000000000001" customHeight="1"/>
    <row r="2380" ht="20.100000000000001" customHeight="1"/>
    <row r="2381" ht="20.100000000000001" customHeight="1"/>
    <row r="2382" ht="20.100000000000001" customHeight="1"/>
    <row r="2383" ht="20.100000000000001" customHeight="1"/>
    <row r="2384" ht="20.100000000000001" customHeight="1"/>
    <row r="2385" ht="20.100000000000001" customHeight="1"/>
    <row r="2386" ht="20.100000000000001" customHeight="1"/>
    <row r="2387" ht="20.100000000000001" customHeight="1"/>
    <row r="2388" ht="20.100000000000001" customHeight="1"/>
    <row r="2389" ht="20.100000000000001" customHeight="1"/>
    <row r="2390" ht="20.100000000000001" customHeight="1"/>
    <row r="2391" ht="20.100000000000001" customHeight="1"/>
    <row r="2392" ht="20.100000000000001" customHeight="1"/>
    <row r="2393" ht="20.100000000000001" customHeight="1"/>
    <row r="2394" ht="20.100000000000001" customHeight="1"/>
    <row r="2395" ht="20.100000000000001" customHeight="1"/>
    <row r="2396" ht="20.100000000000001" customHeight="1"/>
    <row r="2397" ht="20.100000000000001" customHeight="1"/>
    <row r="2398" ht="20.100000000000001" customHeight="1"/>
    <row r="2399" ht="20.100000000000001" customHeight="1"/>
    <row r="2400" ht="20.100000000000001" customHeight="1"/>
    <row r="2401" ht="20.100000000000001" customHeight="1"/>
    <row r="2402" ht="20.100000000000001" customHeight="1"/>
    <row r="2403" ht="20.100000000000001" customHeight="1"/>
    <row r="2404" ht="20.100000000000001" customHeight="1"/>
    <row r="2405" ht="20.100000000000001" customHeight="1"/>
    <row r="2406" ht="20.100000000000001" customHeight="1"/>
    <row r="2407" ht="20.100000000000001" customHeight="1"/>
    <row r="2408" ht="20.100000000000001" customHeight="1"/>
    <row r="2409" ht="20.100000000000001" customHeight="1"/>
    <row r="2410" ht="20.100000000000001" customHeight="1"/>
    <row r="2411" ht="20.100000000000001" customHeight="1"/>
    <row r="2412" ht="20.100000000000001" customHeight="1"/>
    <row r="2413" ht="20.100000000000001" customHeight="1"/>
    <row r="2414" ht="20.100000000000001" customHeight="1"/>
    <row r="2415" ht="20.100000000000001" customHeight="1"/>
    <row r="2416" ht="20.100000000000001" customHeight="1"/>
    <row r="2417" ht="20.100000000000001" customHeight="1"/>
    <row r="2418" ht="20.100000000000001" customHeight="1"/>
    <row r="2419" ht="20.100000000000001" customHeight="1"/>
    <row r="2420" ht="20.100000000000001" customHeight="1"/>
    <row r="2421" ht="20.100000000000001" customHeight="1"/>
    <row r="2422" ht="20.100000000000001" customHeight="1"/>
    <row r="2423" ht="20.100000000000001" customHeight="1"/>
    <row r="2424" ht="20.100000000000001" customHeight="1"/>
    <row r="2425" ht="20.100000000000001" customHeight="1"/>
    <row r="2426" ht="20.100000000000001" customHeight="1"/>
    <row r="2427" ht="20.100000000000001" customHeight="1"/>
    <row r="2428" ht="20.100000000000001" customHeight="1"/>
    <row r="2429" ht="20.100000000000001" customHeight="1"/>
    <row r="2430" ht="20.100000000000001" customHeight="1"/>
    <row r="2431" ht="20.100000000000001" customHeight="1"/>
    <row r="2432" ht="20.100000000000001" customHeight="1"/>
    <row r="2433" ht="20.100000000000001" customHeight="1"/>
    <row r="2434" ht="20.100000000000001" customHeight="1"/>
    <row r="2435" ht="20.100000000000001" customHeight="1"/>
    <row r="2436" ht="20.100000000000001" customHeight="1"/>
    <row r="2437" ht="20.100000000000001" customHeight="1"/>
    <row r="2438" ht="20.100000000000001" customHeight="1"/>
    <row r="2439" ht="20.100000000000001" customHeight="1"/>
    <row r="2440" ht="20.100000000000001" customHeight="1"/>
    <row r="2441" ht="20.100000000000001" customHeight="1"/>
    <row r="2442" ht="20.100000000000001" customHeight="1"/>
    <row r="2443" ht="20.100000000000001" customHeight="1"/>
    <row r="2444" ht="20.100000000000001" customHeight="1"/>
    <row r="2445" ht="20.100000000000001" customHeight="1"/>
    <row r="2446" ht="20.100000000000001" customHeight="1"/>
    <row r="2447" ht="20.100000000000001" customHeight="1"/>
    <row r="2448" ht="20.100000000000001" customHeight="1"/>
    <row r="2449" ht="20.100000000000001" customHeight="1"/>
    <row r="2450" ht="20.100000000000001" customHeight="1"/>
    <row r="2451" ht="20.100000000000001" customHeight="1"/>
    <row r="2452" ht="20.100000000000001" customHeight="1"/>
    <row r="2453" ht="20.100000000000001" customHeight="1"/>
    <row r="2454" ht="20.100000000000001" customHeight="1"/>
    <row r="2455" ht="20.100000000000001" customHeight="1"/>
    <row r="2456" ht="20.100000000000001" customHeight="1"/>
    <row r="2457" ht="20.100000000000001" customHeight="1"/>
    <row r="2458" ht="20.100000000000001" customHeight="1"/>
    <row r="2459" ht="20.100000000000001" customHeight="1"/>
    <row r="2460" ht="20.100000000000001" customHeight="1"/>
    <row r="2461" ht="20.100000000000001" customHeight="1"/>
    <row r="2462" ht="20.100000000000001" customHeight="1"/>
    <row r="2463" ht="20.100000000000001" customHeight="1"/>
    <row r="2464" ht="20.100000000000001" customHeight="1"/>
    <row r="2465" ht="20.100000000000001" customHeight="1"/>
    <row r="2466" ht="20.100000000000001" customHeight="1"/>
    <row r="2467" ht="20.100000000000001" customHeight="1"/>
    <row r="2468" ht="20.100000000000001" customHeight="1"/>
    <row r="2469" ht="20.100000000000001" customHeight="1"/>
    <row r="2470" ht="20.100000000000001" customHeight="1"/>
    <row r="2471" ht="20.100000000000001" customHeight="1"/>
    <row r="2472" ht="20.100000000000001" customHeight="1"/>
    <row r="2473" ht="20.100000000000001" customHeight="1"/>
    <row r="2474" ht="20.100000000000001" customHeight="1"/>
    <row r="2475" ht="20.100000000000001" customHeight="1"/>
    <row r="2476" ht="20.100000000000001" customHeight="1"/>
    <row r="2477" ht="20.100000000000001" customHeight="1"/>
    <row r="2478" ht="20.100000000000001" customHeight="1"/>
    <row r="2479" ht="20.100000000000001" customHeight="1"/>
    <row r="2480" ht="20.100000000000001" customHeight="1"/>
    <row r="2481" ht="20.100000000000001" customHeight="1"/>
    <row r="2482" ht="20.100000000000001" customHeight="1"/>
    <row r="2483" ht="20.100000000000001" customHeight="1"/>
    <row r="2484" ht="20.100000000000001" customHeight="1"/>
    <row r="2485" ht="20.100000000000001" customHeight="1"/>
    <row r="2486" ht="20.100000000000001" customHeight="1"/>
    <row r="2487" ht="20.100000000000001" customHeight="1"/>
    <row r="2488" ht="20.100000000000001" customHeight="1"/>
    <row r="2489" ht="20.100000000000001" customHeight="1"/>
    <row r="2490" ht="20.100000000000001" customHeight="1"/>
    <row r="2491" ht="20.100000000000001" customHeight="1"/>
    <row r="2492" ht="20.100000000000001" customHeight="1"/>
    <row r="2493" ht="20.100000000000001" customHeight="1"/>
    <row r="2494" ht="20.100000000000001" customHeight="1"/>
    <row r="2495" ht="20.100000000000001" customHeight="1"/>
    <row r="2496" ht="20.100000000000001" customHeight="1"/>
    <row r="2497" ht="20.100000000000001" customHeight="1"/>
    <row r="2498" ht="20.100000000000001" customHeight="1"/>
    <row r="2499" ht="20.100000000000001" customHeight="1"/>
    <row r="2500" ht="20.100000000000001" customHeight="1"/>
    <row r="2501" ht="20.100000000000001" customHeight="1"/>
    <row r="2502" ht="20.100000000000001" customHeight="1"/>
    <row r="2503" ht="20.100000000000001" customHeight="1"/>
    <row r="2504" ht="20.100000000000001" customHeight="1"/>
    <row r="2505" ht="20.100000000000001" customHeight="1"/>
    <row r="2506" ht="20.100000000000001" customHeight="1"/>
    <row r="2507" ht="20.100000000000001" customHeight="1"/>
    <row r="2508" ht="20.100000000000001" customHeight="1"/>
    <row r="2509" ht="20.100000000000001" customHeight="1"/>
    <row r="2510" ht="20.100000000000001" customHeight="1"/>
    <row r="2511" ht="20.100000000000001" customHeight="1"/>
    <row r="2512" ht="20.100000000000001" customHeight="1"/>
    <row r="2513" ht="20.100000000000001" customHeight="1"/>
    <row r="2514" ht="20.100000000000001" customHeight="1"/>
    <row r="2515" ht="20.100000000000001" customHeight="1"/>
    <row r="2516" ht="20.100000000000001" customHeight="1"/>
    <row r="2517" ht="20.100000000000001" customHeight="1"/>
    <row r="2518" ht="20.100000000000001" customHeight="1"/>
    <row r="2519" ht="20.100000000000001" customHeight="1"/>
    <row r="2520" ht="20.100000000000001" customHeight="1"/>
    <row r="2521" ht="20.100000000000001" customHeight="1"/>
    <row r="2522" ht="20.100000000000001" customHeight="1"/>
    <row r="2523" ht="20.100000000000001" customHeight="1"/>
    <row r="2524" ht="20.100000000000001" customHeight="1"/>
    <row r="2525" ht="20.100000000000001" customHeight="1"/>
    <row r="2526" ht="20.100000000000001" customHeight="1"/>
    <row r="2527" ht="20.100000000000001" customHeight="1"/>
    <row r="2528" ht="20.100000000000001" customHeight="1"/>
    <row r="2529" ht="20.100000000000001" customHeight="1"/>
    <row r="2530" ht="20.100000000000001" customHeight="1"/>
    <row r="2531" ht="20.100000000000001" customHeight="1"/>
    <row r="2532" ht="20.100000000000001" customHeight="1"/>
    <row r="2533" ht="20.100000000000001" customHeight="1"/>
    <row r="2534" ht="20.100000000000001" customHeight="1"/>
    <row r="2535" ht="20.100000000000001" customHeight="1"/>
    <row r="2536" ht="20.100000000000001" customHeight="1"/>
    <row r="2537" ht="20.100000000000001" customHeight="1"/>
    <row r="2538" ht="20.100000000000001" customHeight="1"/>
    <row r="2539" ht="20.100000000000001" customHeight="1"/>
    <row r="2540" ht="20.100000000000001" customHeight="1"/>
    <row r="2541" ht="20.100000000000001" customHeight="1"/>
    <row r="2542" ht="20.100000000000001" customHeight="1"/>
    <row r="2543" ht="20.100000000000001" customHeight="1"/>
    <row r="2544" ht="20.100000000000001" customHeight="1"/>
    <row r="2545" ht="20.100000000000001" customHeight="1"/>
    <row r="2546" ht="20.100000000000001" customHeight="1"/>
    <row r="2547" ht="20.100000000000001" customHeight="1"/>
    <row r="2548" ht="20.100000000000001" customHeight="1"/>
    <row r="2549" ht="20.100000000000001" customHeight="1"/>
    <row r="2550" ht="20.100000000000001" customHeight="1"/>
    <row r="2551" ht="20.100000000000001" customHeight="1"/>
    <row r="2552" ht="20.100000000000001" customHeight="1"/>
    <row r="2553" ht="20.100000000000001" customHeight="1"/>
    <row r="2554" ht="20.100000000000001" customHeight="1"/>
    <row r="2555" ht="20.100000000000001" customHeight="1"/>
    <row r="2556" ht="20.100000000000001" customHeight="1"/>
    <row r="2557" ht="20.100000000000001" customHeight="1"/>
    <row r="2558" ht="20.100000000000001" customHeight="1"/>
    <row r="2559" ht="20.100000000000001" customHeight="1"/>
    <row r="2560" ht="20.100000000000001" customHeight="1"/>
    <row r="2561" ht="20.100000000000001" customHeight="1"/>
    <row r="2562" ht="20.100000000000001" customHeight="1"/>
    <row r="2563" ht="20.100000000000001" customHeight="1"/>
    <row r="2564" ht="20.100000000000001" customHeight="1"/>
    <row r="2565" ht="20.100000000000001" customHeight="1"/>
    <row r="2566" ht="20.100000000000001" customHeight="1"/>
    <row r="2567" ht="20.100000000000001" customHeight="1"/>
    <row r="2568" ht="20.100000000000001" customHeight="1"/>
    <row r="2569" ht="20.100000000000001" customHeight="1"/>
    <row r="2570" ht="20.100000000000001" customHeight="1"/>
    <row r="2571" ht="20.100000000000001" customHeight="1"/>
    <row r="2572" ht="20.100000000000001" customHeight="1"/>
    <row r="2573" ht="20.100000000000001" customHeight="1"/>
    <row r="2574" ht="20.100000000000001" customHeight="1"/>
    <row r="2575" ht="20.100000000000001" customHeight="1"/>
    <row r="2576" ht="20.100000000000001" customHeight="1"/>
    <row r="2577" ht="20.100000000000001" customHeight="1"/>
    <row r="2578" ht="20.100000000000001" customHeight="1"/>
    <row r="2579" ht="20.100000000000001" customHeight="1"/>
    <row r="2580" ht="20.100000000000001" customHeight="1"/>
    <row r="2581" ht="20.100000000000001" customHeight="1"/>
    <row r="2582" ht="20.100000000000001" customHeight="1"/>
    <row r="2583" ht="20.100000000000001" customHeight="1"/>
    <row r="2584" ht="20.100000000000001" customHeight="1"/>
    <row r="2585" ht="20.100000000000001" customHeight="1"/>
    <row r="2586" ht="20.100000000000001" customHeight="1"/>
    <row r="2587" ht="20.100000000000001" customHeight="1"/>
    <row r="2588" ht="20.100000000000001" customHeight="1"/>
    <row r="2589" ht="20.100000000000001" customHeight="1"/>
    <row r="2590" ht="20.100000000000001" customHeight="1"/>
    <row r="2591" ht="20.100000000000001" customHeight="1"/>
    <row r="2592" ht="20.100000000000001" customHeight="1"/>
    <row r="2593" ht="20.100000000000001" customHeight="1"/>
    <row r="2594" ht="20.100000000000001" customHeight="1"/>
    <row r="2595" ht="20.100000000000001" customHeight="1"/>
    <row r="2596" ht="20.100000000000001" customHeight="1"/>
    <row r="2597" ht="20.100000000000001" customHeight="1"/>
    <row r="2598" ht="20.100000000000001" customHeight="1"/>
    <row r="2599" ht="20.100000000000001" customHeight="1"/>
    <row r="2600" ht="20.100000000000001" customHeight="1"/>
    <row r="2601" ht="20.100000000000001" customHeight="1"/>
    <row r="2602" ht="20.100000000000001" customHeight="1"/>
    <row r="2603" ht="20.100000000000001" customHeight="1"/>
    <row r="2604" ht="20.100000000000001" customHeight="1"/>
    <row r="2605" ht="20.100000000000001" customHeight="1"/>
    <row r="2606" ht="20.100000000000001" customHeight="1"/>
    <row r="2607" ht="20.100000000000001" customHeight="1"/>
    <row r="2608" ht="20.100000000000001" customHeight="1"/>
    <row r="2609" ht="20.100000000000001" customHeight="1"/>
    <row r="2610" ht="20.100000000000001" customHeight="1"/>
    <row r="2611" ht="20.100000000000001" customHeight="1"/>
    <row r="2612" ht="20.100000000000001" customHeight="1"/>
    <row r="2613" ht="20.100000000000001" customHeight="1"/>
    <row r="2614" ht="20.100000000000001" customHeight="1"/>
    <row r="2615" ht="20.100000000000001" customHeight="1"/>
    <row r="2616" ht="20.100000000000001" customHeight="1"/>
    <row r="2617" ht="20.100000000000001" customHeight="1"/>
    <row r="2618" ht="20.100000000000001" customHeight="1"/>
    <row r="2619" ht="20.100000000000001" customHeight="1"/>
    <row r="2620" ht="20.100000000000001" customHeight="1"/>
    <row r="2621" ht="20.100000000000001" customHeight="1"/>
    <row r="2622" ht="20.100000000000001" customHeight="1"/>
    <row r="2623" ht="20.100000000000001" customHeight="1"/>
    <row r="2624" ht="20.100000000000001" customHeight="1"/>
    <row r="2625" ht="20.100000000000001" customHeight="1"/>
    <row r="2626" ht="20.100000000000001" customHeight="1"/>
    <row r="2627" ht="20.100000000000001" customHeight="1"/>
    <row r="2628" ht="20.100000000000001" customHeight="1"/>
    <row r="2629" ht="20.100000000000001" customHeight="1"/>
    <row r="2630" ht="20.100000000000001" customHeight="1"/>
    <row r="2631" ht="20.100000000000001" customHeight="1"/>
    <row r="2632" ht="20.100000000000001" customHeight="1"/>
    <row r="2633" ht="20.100000000000001" customHeight="1"/>
    <row r="2634" ht="20.100000000000001" customHeight="1"/>
    <row r="2635" ht="20.100000000000001" customHeight="1"/>
    <row r="2636" ht="20.100000000000001" customHeight="1"/>
    <row r="2637" ht="20.100000000000001" customHeight="1"/>
    <row r="2638" ht="20.100000000000001" customHeight="1"/>
    <row r="2639" ht="20.100000000000001" customHeight="1"/>
    <row r="2640" ht="20.100000000000001" customHeight="1"/>
    <row r="2641" ht="20.100000000000001" customHeight="1"/>
    <row r="2642" ht="20.100000000000001" customHeight="1"/>
    <row r="2643" ht="20.100000000000001" customHeight="1"/>
    <row r="2644" ht="20.100000000000001" customHeight="1"/>
    <row r="2645" ht="20.100000000000001" customHeight="1"/>
    <row r="2646" ht="20.100000000000001" customHeight="1"/>
    <row r="2647" ht="20.100000000000001" customHeight="1"/>
    <row r="2648" ht="20.100000000000001" customHeight="1"/>
    <row r="2649" ht="20.100000000000001" customHeight="1"/>
    <row r="2650" ht="20.100000000000001" customHeight="1"/>
    <row r="2651" ht="20.100000000000001" customHeight="1"/>
    <row r="2652" ht="20.100000000000001" customHeight="1"/>
    <row r="2653" ht="20.100000000000001" customHeight="1"/>
    <row r="2654" ht="20.100000000000001" customHeight="1"/>
    <row r="2655" ht="20.100000000000001" customHeight="1"/>
    <row r="2656" ht="20.100000000000001" customHeight="1"/>
    <row r="2657" ht="20.100000000000001" customHeight="1"/>
    <row r="2658" ht="20.100000000000001" customHeight="1"/>
    <row r="2659" ht="20.100000000000001" customHeight="1"/>
    <row r="2660" ht="20.100000000000001" customHeight="1"/>
    <row r="2661" ht="20.100000000000001" customHeight="1"/>
    <row r="2662" ht="20.100000000000001" customHeight="1"/>
    <row r="2663" ht="20.100000000000001" customHeight="1"/>
    <row r="2664" ht="20.100000000000001" customHeight="1"/>
    <row r="2665" ht="20.100000000000001" customHeight="1"/>
    <row r="2666" ht="20.100000000000001" customHeight="1"/>
    <row r="2667" ht="20.100000000000001" customHeight="1"/>
    <row r="2668" ht="20.100000000000001" customHeight="1"/>
    <row r="2669" ht="20.100000000000001" customHeight="1"/>
    <row r="2670" ht="20.100000000000001" customHeight="1"/>
    <row r="2671" ht="20.100000000000001" customHeight="1"/>
    <row r="2672" ht="20.100000000000001" customHeight="1"/>
    <row r="2673" ht="20.100000000000001" customHeight="1"/>
    <row r="2674" ht="20.100000000000001" customHeight="1"/>
    <row r="2675" ht="20.100000000000001" customHeight="1"/>
    <row r="2676" ht="20.100000000000001" customHeight="1"/>
    <row r="2677" ht="20.100000000000001" customHeight="1"/>
    <row r="2678" ht="20.100000000000001" customHeight="1"/>
    <row r="2679" ht="20.100000000000001" customHeight="1"/>
    <row r="2680" ht="20.100000000000001" customHeight="1"/>
    <row r="2681" ht="20.100000000000001" customHeight="1"/>
    <row r="2682" ht="20.100000000000001" customHeight="1"/>
    <row r="2683" ht="20.100000000000001" customHeight="1"/>
    <row r="2684" ht="20.100000000000001" customHeight="1"/>
    <row r="2685" ht="20.100000000000001" customHeight="1"/>
    <row r="2686" ht="20.100000000000001" customHeight="1"/>
    <row r="2687" ht="20.100000000000001" customHeight="1"/>
    <row r="2688" ht="20.100000000000001" customHeight="1"/>
    <row r="2689" ht="20.100000000000001" customHeight="1"/>
    <row r="2690" ht="20.100000000000001" customHeight="1"/>
    <row r="2691" ht="20.100000000000001" customHeight="1"/>
    <row r="2692" ht="20.100000000000001" customHeight="1"/>
    <row r="2693" ht="20.100000000000001" customHeight="1"/>
    <row r="2694" ht="20.100000000000001" customHeight="1"/>
    <row r="2695" ht="20.100000000000001" customHeight="1"/>
    <row r="2696" ht="20.100000000000001" customHeight="1"/>
    <row r="2697" ht="20.100000000000001" customHeight="1"/>
    <row r="2698" ht="20.100000000000001" customHeight="1"/>
    <row r="2699" ht="20.100000000000001" customHeight="1"/>
    <row r="2700" ht="20.100000000000001" customHeight="1"/>
    <row r="2701" ht="20.100000000000001" customHeight="1"/>
    <row r="2702" ht="20.100000000000001" customHeight="1"/>
    <row r="2703" ht="20.100000000000001" customHeight="1"/>
    <row r="2704" ht="20.100000000000001" customHeight="1"/>
    <row r="2705" ht="20.100000000000001" customHeight="1"/>
    <row r="2706" ht="20.100000000000001" customHeight="1"/>
    <row r="2707" ht="20.100000000000001" customHeight="1"/>
    <row r="2708" ht="20.100000000000001" customHeight="1"/>
    <row r="2709" ht="20.100000000000001" customHeight="1"/>
    <row r="2710" ht="20.100000000000001" customHeight="1"/>
    <row r="2711" ht="20.100000000000001" customHeight="1"/>
    <row r="2712" ht="20.100000000000001" customHeight="1"/>
    <row r="2713" ht="20.100000000000001" customHeight="1"/>
    <row r="2714" ht="20.100000000000001" customHeight="1"/>
    <row r="2715" ht="20.100000000000001" customHeight="1"/>
    <row r="2716" ht="20.100000000000001" customHeight="1"/>
    <row r="2717" ht="20.100000000000001" customHeight="1"/>
    <row r="2718" ht="20.100000000000001" customHeight="1"/>
    <row r="2719" ht="20.100000000000001" customHeight="1"/>
    <row r="2720" ht="20.100000000000001" customHeight="1"/>
    <row r="2721" ht="20.100000000000001" customHeight="1"/>
    <row r="2722" ht="20.100000000000001" customHeight="1"/>
    <row r="2723" ht="20.100000000000001" customHeight="1"/>
    <row r="2724" ht="20.100000000000001" customHeight="1"/>
    <row r="2725" ht="20.100000000000001" customHeight="1"/>
    <row r="2726" ht="20.100000000000001" customHeight="1"/>
    <row r="2727" ht="20.100000000000001" customHeight="1"/>
    <row r="2728" ht="20.100000000000001" customHeight="1"/>
    <row r="2729" ht="20.100000000000001" customHeight="1"/>
    <row r="2730" ht="20.100000000000001" customHeight="1"/>
    <row r="2731" ht="20.100000000000001" customHeight="1"/>
    <row r="2732" ht="20.100000000000001" customHeight="1"/>
    <row r="2733" ht="20.100000000000001" customHeight="1"/>
    <row r="2734" ht="20.100000000000001" customHeight="1"/>
    <row r="2735" ht="20.100000000000001" customHeight="1"/>
    <row r="2736" ht="20.100000000000001" customHeight="1"/>
    <row r="2737" ht="20.100000000000001" customHeight="1"/>
    <row r="2738" ht="20.100000000000001" customHeight="1"/>
    <row r="2739" ht="20.100000000000001" customHeight="1"/>
    <row r="2740" ht="20.100000000000001" customHeight="1"/>
    <row r="2741" ht="20.100000000000001" customHeight="1"/>
    <row r="2742" ht="20.100000000000001" customHeight="1"/>
    <row r="2743" ht="20.100000000000001" customHeight="1"/>
    <row r="2744" ht="20.100000000000001" customHeight="1"/>
    <row r="2745" ht="20.100000000000001" customHeight="1"/>
    <row r="2746" ht="20.100000000000001" customHeight="1"/>
    <row r="2747" ht="20.100000000000001" customHeight="1"/>
    <row r="2748" ht="20.100000000000001" customHeight="1"/>
    <row r="2749" ht="20.100000000000001" customHeight="1"/>
    <row r="2750" ht="20.100000000000001" customHeight="1"/>
    <row r="2751" ht="20.100000000000001" customHeight="1"/>
    <row r="2752" ht="20.100000000000001" customHeight="1"/>
    <row r="2753" ht="20.100000000000001" customHeight="1"/>
    <row r="2754" ht="20.100000000000001" customHeight="1"/>
    <row r="2755" ht="20.100000000000001" customHeight="1"/>
    <row r="2756" ht="20.100000000000001" customHeight="1"/>
    <row r="2757" ht="20.100000000000001" customHeight="1"/>
    <row r="2758" ht="20.100000000000001" customHeight="1"/>
    <row r="2759" ht="20.100000000000001" customHeight="1"/>
    <row r="2760" ht="20.100000000000001" customHeight="1"/>
    <row r="2761" ht="20.100000000000001" customHeight="1"/>
    <row r="2762" ht="20.100000000000001" customHeight="1"/>
    <row r="2763" ht="20.100000000000001" customHeight="1"/>
    <row r="2764" ht="20.100000000000001" customHeight="1"/>
    <row r="2765" ht="20.100000000000001" customHeight="1"/>
    <row r="2766" ht="20.100000000000001" customHeight="1"/>
    <row r="2767" ht="20.100000000000001" customHeight="1"/>
    <row r="2768" ht="20.100000000000001" customHeight="1"/>
    <row r="2769" ht="20.100000000000001" customHeight="1"/>
    <row r="2770" ht="20.100000000000001" customHeight="1"/>
    <row r="2771" ht="20.100000000000001" customHeight="1"/>
    <row r="2772" ht="20.100000000000001" customHeight="1"/>
    <row r="2773" ht="20.100000000000001" customHeight="1"/>
    <row r="2774" ht="20.100000000000001" customHeight="1"/>
    <row r="2775" ht="20.100000000000001" customHeight="1"/>
    <row r="2776" ht="20.100000000000001" customHeight="1"/>
    <row r="2777" ht="20.100000000000001" customHeight="1"/>
    <row r="2778" ht="20.100000000000001" customHeight="1"/>
    <row r="2779" ht="20.100000000000001" customHeight="1"/>
    <row r="2780" ht="20.100000000000001" customHeight="1"/>
    <row r="2781" ht="20.100000000000001" customHeight="1"/>
    <row r="2782" ht="20.100000000000001" customHeight="1"/>
    <row r="2783" ht="20.100000000000001" customHeight="1"/>
    <row r="2784" ht="20.100000000000001" customHeight="1"/>
    <row r="2785" ht="20.100000000000001" customHeight="1"/>
    <row r="2786" ht="20.100000000000001" customHeight="1"/>
    <row r="2787" ht="20.100000000000001" customHeight="1"/>
    <row r="2788" ht="20.100000000000001" customHeight="1"/>
    <row r="2789" ht="20.100000000000001" customHeight="1"/>
    <row r="2790" ht="20.100000000000001" customHeight="1"/>
    <row r="2791" ht="20.100000000000001" customHeight="1"/>
    <row r="2792" ht="20.100000000000001" customHeight="1"/>
    <row r="2793" ht="20.100000000000001" customHeight="1"/>
    <row r="2794" ht="20.100000000000001" customHeight="1"/>
    <row r="2795" ht="20.100000000000001" customHeight="1"/>
    <row r="2796" ht="20.100000000000001" customHeight="1"/>
    <row r="2797" ht="20.100000000000001" customHeight="1"/>
    <row r="2798" ht="20.100000000000001" customHeight="1"/>
    <row r="2799" ht="20.100000000000001" customHeight="1"/>
    <row r="2800" ht="20.100000000000001" customHeight="1"/>
    <row r="2801" ht="20.100000000000001" customHeight="1"/>
    <row r="2802" ht="20.100000000000001" customHeight="1"/>
    <row r="2803" ht="20.100000000000001" customHeight="1"/>
    <row r="2804" ht="20.100000000000001" customHeight="1"/>
    <row r="2805" ht="20.100000000000001" customHeight="1"/>
    <row r="2806" ht="20.100000000000001" customHeight="1"/>
    <row r="2807" ht="20.100000000000001" customHeight="1"/>
    <row r="2808" ht="20.100000000000001" customHeight="1"/>
    <row r="2809" ht="20.100000000000001" customHeight="1"/>
    <row r="2810" ht="20.100000000000001" customHeight="1"/>
    <row r="2811" ht="20.100000000000001" customHeight="1"/>
    <row r="2812" ht="20.100000000000001" customHeight="1"/>
    <row r="2813" ht="20.100000000000001" customHeight="1"/>
    <row r="2814" ht="20.100000000000001" customHeight="1"/>
    <row r="2815" ht="20.100000000000001" customHeight="1"/>
    <row r="2816" ht="20.100000000000001" customHeight="1"/>
    <row r="2817" ht="20.100000000000001" customHeight="1"/>
    <row r="2818" ht="20.100000000000001" customHeight="1"/>
    <row r="2819" ht="20.100000000000001" customHeight="1"/>
    <row r="2820" ht="20.100000000000001" customHeight="1"/>
    <row r="2821" ht="20.100000000000001" customHeight="1"/>
    <row r="2822" ht="20.100000000000001" customHeight="1"/>
    <row r="2823" ht="20.100000000000001" customHeight="1"/>
    <row r="2824" ht="20.100000000000001" customHeight="1"/>
    <row r="2825" ht="20.100000000000001" customHeight="1"/>
    <row r="2826" ht="20.100000000000001" customHeight="1"/>
    <row r="2827" ht="20.100000000000001" customHeight="1"/>
    <row r="2828" ht="20.100000000000001" customHeight="1"/>
    <row r="2829" ht="20.100000000000001" customHeight="1"/>
    <row r="2830" ht="20.100000000000001" customHeight="1"/>
    <row r="2831" ht="20.100000000000001" customHeight="1"/>
    <row r="2832" ht="20.100000000000001" customHeight="1"/>
    <row r="2833" ht="20.100000000000001" customHeight="1"/>
    <row r="2834" ht="20.100000000000001" customHeight="1"/>
    <row r="2835" ht="20.100000000000001" customHeight="1"/>
    <row r="2836" ht="20.100000000000001" customHeight="1"/>
    <row r="2837" ht="20.100000000000001" customHeight="1"/>
    <row r="2838" ht="20.100000000000001" customHeight="1"/>
    <row r="2839" ht="20.100000000000001" customHeight="1"/>
    <row r="2840" ht="20.100000000000001" customHeight="1"/>
    <row r="2841" ht="20.100000000000001" customHeight="1"/>
    <row r="2842" ht="20.100000000000001" customHeight="1"/>
    <row r="2843" ht="20.100000000000001" customHeight="1"/>
    <row r="2844" ht="20.100000000000001" customHeight="1"/>
    <row r="2845" ht="20.100000000000001" customHeight="1"/>
    <row r="2846" ht="20.100000000000001" customHeight="1"/>
    <row r="2847" ht="20.100000000000001" customHeight="1"/>
    <row r="2848" ht="20.100000000000001" customHeight="1"/>
    <row r="2849" ht="20.100000000000001" customHeight="1"/>
    <row r="2850" ht="20.100000000000001" customHeight="1"/>
    <row r="2851" ht="20.100000000000001" customHeight="1"/>
    <row r="2852" ht="20.100000000000001" customHeight="1"/>
    <row r="2853" ht="20.100000000000001" customHeight="1"/>
    <row r="2854" ht="20.100000000000001" customHeight="1"/>
    <row r="2855" ht="20.100000000000001" customHeight="1"/>
    <row r="2856" ht="20.100000000000001" customHeight="1"/>
    <row r="2857" ht="20.100000000000001" customHeight="1"/>
    <row r="2858" ht="20.100000000000001" customHeight="1"/>
    <row r="2859" ht="20.100000000000001" customHeight="1"/>
    <row r="2860" ht="20.100000000000001" customHeight="1"/>
    <row r="2861" ht="20.100000000000001" customHeight="1"/>
    <row r="2862" ht="20.100000000000001" customHeight="1"/>
    <row r="2863" ht="20.100000000000001" customHeight="1"/>
    <row r="2864" ht="20.100000000000001" customHeight="1"/>
    <row r="2865" ht="20.100000000000001" customHeight="1"/>
    <row r="2866" ht="20.100000000000001" customHeight="1"/>
    <row r="2867" ht="20.100000000000001" customHeight="1"/>
    <row r="2868" ht="20.100000000000001" customHeight="1"/>
    <row r="2869" ht="20.100000000000001" customHeight="1"/>
    <row r="2870" ht="20.100000000000001" customHeight="1"/>
    <row r="2871" ht="20.100000000000001" customHeight="1"/>
    <row r="2872" ht="20.100000000000001" customHeight="1"/>
    <row r="2873" ht="20.100000000000001" customHeight="1"/>
    <row r="2874" ht="20.100000000000001" customHeight="1"/>
    <row r="2875" ht="20.100000000000001" customHeight="1"/>
    <row r="2876" ht="20.100000000000001" customHeight="1"/>
    <row r="2877" ht="20.100000000000001" customHeight="1"/>
    <row r="2878" ht="20.100000000000001" customHeight="1"/>
    <row r="2879" ht="20.100000000000001" customHeight="1"/>
    <row r="2880" ht="20.100000000000001" customHeight="1"/>
    <row r="2881" ht="20.100000000000001" customHeight="1"/>
    <row r="2882" ht="20.100000000000001" customHeight="1"/>
    <row r="2883" ht="20.100000000000001" customHeight="1"/>
    <row r="2884" ht="20.100000000000001" customHeight="1"/>
    <row r="2885" ht="20.100000000000001" customHeight="1"/>
    <row r="2886" ht="20.100000000000001" customHeight="1"/>
    <row r="2887" ht="20.100000000000001" customHeight="1"/>
    <row r="2888" ht="20.100000000000001" customHeight="1"/>
    <row r="2889" ht="20.100000000000001" customHeight="1"/>
    <row r="2890" ht="20.100000000000001" customHeight="1"/>
    <row r="2891" ht="20.100000000000001" customHeight="1"/>
    <row r="2892" ht="20.100000000000001" customHeight="1"/>
    <row r="2893" ht="20.100000000000001" customHeight="1"/>
    <row r="2894" ht="20.100000000000001" customHeight="1"/>
    <row r="2895" ht="20.100000000000001" customHeight="1"/>
    <row r="2896" ht="20.100000000000001" customHeight="1"/>
    <row r="2897" ht="20.100000000000001" customHeight="1"/>
    <row r="2898" ht="20.100000000000001" customHeight="1"/>
    <row r="2899" ht="20.100000000000001" customHeight="1"/>
    <row r="2900" ht="20.100000000000001" customHeight="1"/>
    <row r="2901" ht="20.100000000000001" customHeight="1"/>
    <row r="2902" ht="20.100000000000001" customHeight="1"/>
    <row r="2903" ht="20.100000000000001" customHeight="1"/>
    <row r="2904" ht="20.100000000000001" customHeight="1"/>
    <row r="2905" ht="20.100000000000001" customHeight="1"/>
    <row r="2906" ht="20.100000000000001" customHeight="1"/>
    <row r="2907" ht="20.100000000000001" customHeight="1"/>
    <row r="2908" ht="20.100000000000001" customHeight="1"/>
    <row r="2909" ht="20.100000000000001" customHeight="1"/>
    <row r="2910" ht="20.100000000000001" customHeight="1"/>
    <row r="2911" ht="20.100000000000001" customHeight="1"/>
    <row r="2912" ht="20.100000000000001" customHeight="1"/>
    <row r="2913" ht="20.100000000000001" customHeight="1"/>
    <row r="2914" ht="20.100000000000001" customHeight="1"/>
    <row r="2915" ht="20.100000000000001" customHeight="1"/>
    <row r="2916" ht="20.100000000000001" customHeight="1"/>
    <row r="2917" ht="20.100000000000001" customHeight="1"/>
    <row r="2918" ht="20.100000000000001" customHeight="1"/>
    <row r="2919" ht="20.100000000000001" customHeight="1"/>
    <row r="2920" ht="20.100000000000001" customHeight="1"/>
    <row r="2921" ht="20.100000000000001" customHeight="1"/>
    <row r="2922" ht="20.100000000000001" customHeight="1"/>
    <row r="2923" ht="20.100000000000001" customHeight="1"/>
    <row r="2924" ht="20.100000000000001" customHeight="1"/>
    <row r="2925" ht="20.100000000000001" customHeight="1"/>
    <row r="2926" ht="20.100000000000001" customHeight="1"/>
    <row r="2927" ht="20.100000000000001" customHeight="1"/>
    <row r="2928" ht="20.100000000000001" customHeight="1"/>
    <row r="2929" ht="20.100000000000001" customHeight="1"/>
    <row r="2930" ht="20.100000000000001" customHeight="1"/>
    <row r="2931" ht="20.100000000000001" customHeight="1"/>
    <row r="2932" ht="20.100000000000001" customHeight="1"/>
    <row r="2933" ht="20.100000000000001" customHeight="1"/>
    <row r="2934" ht="20.100000000000001" customHeight="1"/>
    <row r="2935" ht="20.100000000000001" customHeight="1"/>
    <row r="2936" ht="20.100000000000001" customHeight="1"/>
    <row r="2937" ht="20.100000000000001" customHeight="1"/>
    <row r="2938" ht="20.100000000000001" customHeight="1"/>
    <row r="2939" ht="20.100000000000001" customHeight="1"/>
    <row r="2940" ht="20.100000000000001" customHeight="1"/>
    <row r="2941" ht="20.100000000000001" customHeight="1"/>
    <row r="2942" ht="20.100000000000001" customHeight="1"/>
    <row r="2943" ht="20.100000000000001" customHeight="1"/>
    <row r="2944" ht="20.100000000000001" customHeight="1"/>
    <row r="2945" ht="20.100000000000001" customHeight="1"/>
    <row r="2946" ht="20.100000000000001" customHeight="1"/>
    <row r="2947" ht="20.100000000000001" customHeight="1"/>
    <row r="2948" ht="20.100000000000001" customHeight="1"/>
    <row r="2949" ht="20.100000000000001" customHeight="1"/>
    <row r="2950" ht="20.100000000000001" customHeight="1"/>
    <row r="2951" ht="20.100000000000001" customHeight="1"/>
    <row r="2952" ht="20.100000000000001" customHeight="1"/>
    <row r="2953" ht="20.100000000000001" customHeight="1"/>
    <row r="2954" ht="20.100000000000001" customHeight="1"/>
    <row r="2955" ht="20.100000000000001" customHeight="1"/>
    <row r="2956" ht="20.100000000000001" customHeight="1"/>
    <row r="2957" ht="20.100000000000001" customHeight="1"/>
    <row r="2958" ht="20.100000000000001" customHeight="1"/>
    <row r="2959" ht="20.100000000000001" customHeight="1"/>
    <row r="2960" ht="20.100000000000001" customHeight="1"/>
    <row r="2961" ht="20.100000000000001" customHeight="1"/>
    <row r="2962" ht="20.100000000000001" customHeight="1"/>
    <row r="2963" ht="20.100000000000001" customHeight="1"/>
    <row r="2964" ht="20.100000000000001" customHeight="1"/>
    <row r="2965" ht="20.100000000000001" customHeight="1"/>
    <row r="2966" ht="20.100000000000001" customHeight="1"/>
    <row r="2967" ht="20.100000000000001" customHeight="1"/>
    <row r="2968" ht="20.100000000000001" customHeight="1"/>
    <row r="2969" ht="20.100000000000001" customHeight="1"/>
    <row r="2970" ht="20.100000000000001" customHeight="1"/>
    <row r="2971" ht="20.100000000000001" customHeight="1"/>
    <row r="2972" ht="20.100000000000001" customHeight="1"/>
    <row r="2973" ht="20.100000000000001" customHeight="1"/>
    <row r="2974" ht="20.100000000000001" customHeight="1"/>
    <row r="2975" ht="20.100000000000001" customHeight="1"/>
    <row r="2976" ht="20.100000000000001" customHeight="1"/>
    <row r="2977" ht="20.100000000000001" customHeight="1"/>
    <row r="2978" ht="20.100000000000001" customHeight="1"/>
    <row r="2979" ht="20.100000000000001" customHeight="1"/>
    <row r="2980" ht="20.100000000000001" customHeight="1"/>
    <row r="2981" ht="20.100000000000001" customHeight="1"/>
    <row r="2982" ht="20.100000000000001" customHeight="1"/>
    <row r="2983" ht="20.100000000000001" customHeight="1"/>
    <row r="2984" ht="20.100000000000001" customHeight="1"/>
    <row r="2985" ht="20.100000000000001" customHeight="1"/>
    <row r="2986" ht="20.100000000000001" customHeight="1"/>
    <row r="2987" ht="20.100000000000001" customHeight="1"/>
    <row r="2988" ht="20.100000000000001" customHeight="1"/>
    <row r="2989" ht="20.100000000000001" customHeight="1"/>
    <row r="2990" ht="20.100000000000001" customHeight="1"/>
    <row r="2991" ht="20.100000000000001" customHeight="1"/>
    <row r="2992" ht="20.100000000000001" customHeight="1"/>
    <row r="2993" ht="20.100000000000001" customHeight="1"/>
    <row r="2994" ht="20.100000000000001" customHeight="1"/>
    <row r="2995" ht="20.100000000000001" customHeight="1"/>
    <row r="2996" ht="20.100000000000001" customHeight="1"/>
    <row r="2997" ht="20.100000000000001" customHeight="1"/>
    <row r="2998" ht="20.100000000000001" customHeight="1"/>
    <row r="2999" ht="20.100000000000001" customHeight="1"/>
    <row r="3000" ht="20.100000000000001" customHeight="1"/>
    <row r="3001" ht="20.100000000000001" customHeight="1"/>
    <row r="3002" ht="20.100000000000001" customHeight="1"/>
    <row r="3003" ht="20.100000000000001" customHeight="1"/>
    <row r="3004" ht="20.100000000000001" customHeight="1"/>
    <row r="3005" ht="20.100000000000001" customHeight="1"/>
    <row r="3006" ht="20.100000000000001" customHeight="1"/>
    <row r="3007" ht="20.100000000000001" customHeight="1"/>
    <row r="3008" ht="20.100000000000001" customHeight="1"/>
    <row r="3009" ht="20.100000000000001" customHeight="1"/>
    <row r="3010" ht="20.100000000000001" customHeight="1"/>
    <row r="3011" ht="20.100000000000001" customHeight="1"/>
    <row r="3012" ht="20.100000000000001" customHeight="1"/>
    <row r="3013" ht="20.100000000000001" customHeight="1"/>
    <row r="3014" ht="20.100000000000001" customHeight="1"/>
    <row r="3015" ht="20.100000000000001" customHeight="1"/>
    <row r="3016" ht="20.100000000000001" customHeight="1"/>
    <row r="3017" ht="20.100000000000001" customHeight="1"/>
    <row r="3018" ht="20.100000000000001" customHeight="1"/>
    <row r="3019" ht="20.100000000000001" customHeight="1"/>
    <row r="3020" ht="20.100000000000001" customHeight="1"/>
    <row r="3021" ht="20.100000000000001" customHeight="1"/>
    <row r="3022" ht="20.100000000000001" customHeight="1"/>
    <row r="3023" ht="20.100000000000001" customHeight="1"/>
    <row r="3024" ht="20.100000000000001" customHeight="1"/>
    <row r="3025" ht="20.100000000000001" customHeight="1"/>
    <row r="3026" ht="20.100000000000001" customHeight="1"/>
    <row r="3027" ht="20.100000000000001" customHeight="1"/>
    <row r="3028" ht="20.100000000000001" customHeight="1"/>
    <row r="3029" ht="20.100000000000001" customHeight="1"/>
    <row r="3030" ht="20.100000000000001" customHeight="1"/>
    <row r="3031" ht="20.100000000000001" customHeight="1"/>
    <row r="3032" ht="20.100000000000001" customHeight="1"/>
    <row r="3033" ht="20.100000000000001" customHeight="1"/>
    <row r="3034" ht="20.100000000000001" customHeight="1"/>
    <row r="3035" ht="20.100000000000001" customHeight="1"/>
    <row r="3036" ht="20.100000000000001" customHeight="1"/>
    <row r="3037" ht="20.100000000000001" customHeight="1"/>
    <row r="3038" ht="20.100000000000001" customHeight="1"/>
    <row r="3039" ht="20.100000000000001" customHeight="1"/>
    <row r="3040" ht="20.100000000000001" customHeight="1"/>
    <row r="3041" ht="20.100000000000001" customHeight="1"/>
    <row r="3042" ht="20.100000000000001" customHeight="1"/>
    <row r="3043" ht="20.100000000000001" customHeight="1"/>
    <row r="3044" ht="20.100000000000001" customHeight="1"/>
    <row r="3045" ht="20.100000000000001" customHeight="1"/>
    <row r="3046" ht="20.100000000000001" customHeight="1"/>
    <row r="3047" ht="20.100000000000001" customHeight="1"/>
    <row r="3048" ht="20.100000000000001" customHeight="1"/>
    <row r="3049" ht="20.100000000000001" customHeight="1"/>
    <row r="3050" ht="20.100000000000001" customHeight="1"/>
    <row r="3051" ht="20.100000000000001" customHeight="1"/>
    <row r="3052" ht="20.100000000000001" customHeight="1"/>
    <row r="3053" ht="20.100000000000001" customHeight="1"/>
    <row r="3054" ht="20.100000000000001" customHeight="1"/>
    <row r="3055" ht="20.100000000000001" customHeight="1"/>
    <row r="3056" ht="20.100000000000001" customHeight="1"/>
    <row r="3057" ht="20.100000000000001" customHeight="1"/>
    <row r="3058" ht="20.100000000000001" customHeight="1"/>
    <row r="3059" ht="20.100000000000001" customHeight="1"/>
    <row r="3060" ht="20.100000000000001" customHeight="1"/>
    <row r="3061" ht="20.100000000000001" customHeight="1"/>
    <row r="3062" ht="20.100000000000001" customHeight="1"/>
    <row r="3063" ht="20.100000000000001" customHeight="1"/>
    <row r="3064" ht="20.100000000000001" customHeight="1"/>
    <row r="3065" ht="20.100000000000001" customHeight="1"/>
    <row r="3066" ht="20.100000000000001" customHeight="1"/>
    <row r="3067" ht="20.100000000000001" customHeight="1"/>
    <row r="3068" ht="20.100000000000001" customHeight="1"/>
    <row r="3069" ht="20.100000000000001" customHeight="1"/>
    <row r="3070" ht="20.100000000000001" customHeight="1"/>
    <row r="3071" ht="20.100000000000001" customHeight="1"/>
    <row r="3072" ht="20.100000000000001" customHeight="1"/>
    <row r="3073" ht="20.100000000000001" customHeight="1"/>
    <row r="3074" ht="20.100000000000001" customHeight="1"/>
    <row r="3075" ht="20.100000000000001" customHeight="1"/>
    <row r="3076" ht="20.100000000000001" customHeight="1"/>
    <row r="3077" ht="20.100000000000001" customHeight="1"/>
    <row r="3078" ht="20.100000000000001" customHeight="1"/>
    <row r="3079" ht="20.100000000000001" customHeight="1"/>
    <row r="3080" ht="20.100000000000001" customHeight="1"/>
    <row r="3081" ht="20.100000000000001" customHeight="1"/>
    <row r="3082" ht="20.100000000000001" customHeight="1"/>
    <row r="3083" ht="20.100000000000001" customHeight="1"/>
    <row r="3084" ht="20.100000000000001" customHeight="1"/>
    <row r="3085" ht="20.100000000000001" customHeight="1"/>
    <row r="3086" ht="20.100000000000001" customHeight="1"/>
    <row r="3087" ht="20.100000000000001" customHeight="1"/>
    <row r="3088" ht="20.100000000000001" customHeight="1"/>
    <row r="3089" ht="20.100000000000001" customHeight="1"/>
    <row r="3090" ht="20.100000000000001" customHeight="1"/>
    <row r="3091" ht="20.100000000000001" customHeight="1"/>
    <row r="3092" ht="20.100000000000001" customHeight="1"/>
    <row r="3093" ht="20.100000000000001" customHeight="1"/>
    <row r="3094" ht="20.100000000000001" customHeight="1"/>
    <row r="3095" ht="20.100000000000001" customHeight="1"/>
    <row r="3096" ht="20.100000000000001" customHeight="1"/>
    <row r="3097" ht="20.100000000000001" customHeight="1"/>
    <row r="3098" ht="20.100000000000001" customHeight="1"/>
    <row r="3099" ht="20.100000000000001" customHeight="1"/>
    <row r="3100" ht="20.100000000000001" customHeight="1"/>
    <row r="3101" ht="20.100000000000001" customHeight="1"/>
    <row r="3102" ht="20.100000000000001" customHeight="1"/>
    <row r="3103" ht="20.100000000000001" customHeight="1"/>
    <row r="3104" ht="20.100000000000001" customHeight="1"/>
    <row r="3105" ht="20.100000000000001" customHeight="1"/>
    <row r="3106" ht="20.100000000000001" customHeight="1"/>
    <row r="3107" ht="20.100000000000001" customHeight="1"/>
    <row r="3108" ht="20.100000000000001" customHeight="1"/>
    <row r="3109" ht="20.100000000000001" customHeight="1"/>
    <row r="3110" ht="20.100000000000001" customHeight="1"/>
    <row r="3111" ht="20.100000000000001" customHeight="1"/>
    <row r="3112" ht="20.100000000000001" customHeight="1"/>
    <row r="3113" ht="20.100000000000001" customHeight="1"/>
    <row r="3114" ht="20.100000000000001" customHeight="1"/>
    <row r="3115" ht="20.100000000000001" customHeight="1"/>
    <row r="3116" ht="20.100000000000001" customHeight="1"/>
    <row r="3117" ht="20.100000000000001" customHeight="1"/>
    <row r="3118" ht="20.100000000000001" customHeight="1"/>
    <row r="3119" ht="20.100000000000001" customHeight="1"/>
    <row r="3120" ht="20.100000000000001" customHeight="1"/>
    <row r="3121" ht="20.100000000000001" customHeight="1"/>
    <row r="3122" ht="20.100000000000001" customHeight="1"/>
    <row r="3123" ht="20.100000000000001" customHeight="1"/>
    <row r="3124" ht="20.100000000000001" customHeight="1"/>
    <row r="3125" ht="20.100000000000001" customHeight="1"/>
    <row r="3126" ht="20.100000000000001" customHeight="1"/>
    <row r="3127" ht="20.100000000000001" customHeight="1"/>
    <row r="3128" ht="20.100000000000001" customHeight="1"/>
    <row r="3129" ht="20.100000000000001" customHeight="1"/>
    <row r="3130" ht="20.100000000000001" customHeight="1"/>
    <row r="3131" ht="20.100000000000001" customHeight="1"/>
    <row r="3132" ht="20.100000000000001" customHeight="1"/>
    <row r="3133" ht="20.100000000000001" customHeight="1"/>
    <row r="3134" ht="20.100000000000001" customHeight="1"/>
    <row r="3135" ht="20.100000000000001" customHeight="1"/>
    <row r="3136" ht="20.100000000000001" customHeight="1"/>
    <row r="3137" ht="20.100000000000001" customHeight="1"/>
    <row r="3138" ht="20.100000000000001" customHeight="1"/>
    <row r="3139" ht="20.100000000000001" customHeight="1"/>
    <row r="3140" ht="20.100000000000001" customHeight="1"/>
    <row r="3141" ht="20.100000000000001" customHeight="1"/>
    <row r="3142" ht="20.100000000000001" customHeight="1"/>
    <row r="3143" ht="20.100000000000001" customHeight="1"/>
    <row r="3144" ht="20.100000000000001" customHeight="1"/>
    <row r="3145" ht="20.100000000000001" customHeight="1"/>
    <row r="3146" ht="20.100000000000001" customHeight="1"/>
    <row r="3147" ht="20.100000000000001" customHeight="1"/>
    <row r="3148" ht="20.100000000000001" customHeight="1"/>
    <row r="3149" ht="20.100000000000001" customHeight="1"/>
    <row r="3150" ht="20.100000000000001" customHeight="1"/>
    <row r="3151" ht="20.100000000000001" customHeight="1"/>
    <row r="3152" ht="20.100000000000001" customHeight="1"/>
    <row r="3153" ht="20.100000000000001" customHeight="1"/>
    <row r="3154" ht="20.100000000000001" customHeight="1"/>
    <row r="3155" ht="20.100000000000001" customHeight="1"/>
    <row r="3156" ht="20.100000000000001" customHeight="1"/>
    <row r="3157" ht="20.100000000000001" customHeight="1"/>
    <row r="3158" ht="20.100000000000001" customHeight="1"/>
    <row r="3159" ht="20.100000000000001" customHeight="1"/>
    <row r="3160" ht="20.100000000000001" customHeight="1"/>
    <row r="3161" ht="20.100000000000001" customHeight="1"/>
    <row r="3162" ht="20.100000000000001" customHeight="1"/>
    <row r="3163" ht="20.100000000000001" customHeight="1"/>
    <row r="3164" ht="20.100000000000001" customHeight="1"/>
    <row r="3165" ht="20.100000000000001" customHeight="1"/>
    <row r="3166" ht="20.100000000000001" customHeight="1"/>
    <row r="3167" ht="20.100000000000001" customHeight="1"/>
    <row r="3168" ht="20.100000000000001" customHeight="1"/>
    <row r="3169" ht="20.100000000000001" customHeight="1"/>
    <row r="3170" ht="20.100000000000001" customHeight="1"/>
    <row r="3171" ht="20.100000000000001" customHeight="1"/>
    <row r="3172" ht="20.100000000000001" customHeight="1"/>
    <row r="3173" ht="20.100000000000001" customHeight="1"/>
    <row r="3174" ht="20.100000000000001" customHeight="1"/>
    <row r="3175" ht="20.100000000000001" customHeight="1"/>
    <row r="3176" ht="20.100000000000001" customHeight="1"/>
    <row r="3177" ht="20.100000000000001" customHeight="1"/>
    <row r="3178" ht="20.100000000000001" customHeight="1"/>
    <row r="3179" ht="20.100000000000001" customHeight="1"/>
    <row r="3180" ht="20.100000000000001" customHeight="1"/>
    <row r="3181" ht="20.100000000000001" customHeight="1"/>
    <row r="3182" ht="20.100000000000001" customHeight="1"/>
    <row r="3183" ht="20.100000000000001" customHeight="1"/>
    <row r="3184" ht="20.100000000000001" customHeight="1"/>
    <row r="3185" ht="20.100000000000001" customHeight="1"/>
    <row r="3186" ht="20.100000000000001" customHeight="1"/>
    <row r="3187" ht="20.100000000000001" customHeight="1"/>
    <row r="3188" ht="20.100000000000001" customHeight="1"/>
    <row r="3189" ht="20.100000000000001" customHeight="1"/>
    <row r="3190" ht="20.100000000000001" customHeight="1"/>
    <row r="3191" ht="20.100000000000001" customHeight="1"/>
    <row r="3192" ht="20.100000000000001" customHeight="1"/>
    <row r="3193" ht="20.100000000000001" customHeight="1"/>
    <row r="3194" ht="20.100000000000001" customHeight="1"/>
    <row r="3195" ht="20.100000000000001" customHeight="1"/>
    <row r="3196" ht="20.100000000000001" customHeight="1"/>
    <row r="3197" ht="20.100000000000001" customHeight="1"/>
    <row r="3198" ht="20.100000000000001" customHeight="1"/>
    <row r="3199" ht="20.100000000000001" customHeight="1"/>
    <row r="3200" ht="20.100000000000001" customHeight="1"/>
    <row r="3201" ht="20.100000000000001" customHeight="1"/>
    <row r="3202" ht="20.100000000000001" customHeight="1"/>
    <row r="3203" ht="20.100000000000001" customHeight="1"/>
    <row r="3204" ht="20.100000000000001" customHeight="1"/>
    <row r="3205" ht="20.100000000000001" customHeight="1"/>
    <row r="3206" ht="20.100000000000001" customHeight="1"/>
    <row r="3207" ht="20.100000000000001" customHeight="1"/>
    <row r="3208" ht="20.100000000000001" customHeight="1"/>
    <row r="3209" ht="20.100000000000001" customHeight="1"/>
    <row r="3210" ht="20.100000000000001" customHeight="1"/>
    <row r="3211" ht="20.100000000000001" customHeight="1"/>
    <row r="3212" ht="20.100000000000001" customHeight="1"/>
    <row r="3213" ht="20.100000000000001" customHeight="1"/>
    <row r="3214" ht="20.100000000000001" customHeight="1"/>
    <row r="3215" ht="20.100000000000001" customHeight="1"/>
    <row r="3216" ht="20.100000000000001" customHeight="1"/>
    <row r="3217" ht="20.100000000000001" customHeight="1"/>
    <row r="3218" ht="20.100000000000001" customHeight="1"/>
    <row r="3219" ht="20.100000000000001" customHeight="1"/>
    <row r="3220" ht="20.100000000000001" customHeight="1"/>
    <row r="3221" ht="20.100000000000001" customHeight="1"/>
    <row r="3222" ht="20.100000000000001" customHeight="1"/>
    <row r="3223" ht="20.100000000000001" customHeight="1"/>
    <row r="3224" ht="20.100000000000001" customHeight="1"/>
    <row r="3225" ht="20.100000000000001" customHeight="1"/>
    <row r="3226" ht="20.100000000000001" customHeight="1"/>
    <row r="3227" ht="20.100000000000001" customHeight="1"/>
    <row r="3228" ht="20.100000000000001" customHeight="1"/>
    <row r="3229" ht="20.100000000000001" customHeight="1"/>
    <row r="3230" ht="20.100000000000001" customHeight="1"/>
    <row r="3231" ht="20.100000000000001" customHeight="1"/>
    <row r="3232" ht="20.100000000000001" customHeight="1"/>
    <row r="3233" ht="20.100000000000001" customHeight="1"/>
    <row r="3234" ht="20.100000000000001" customHeight="1"/>
    <row r="3235" ht="20.100000000000001" customHeight="1"/>
    <row r="3236" ht="20.100000000000001" customHeight="1"/>
    <row r="3237" ht="20.100000000000001" customHeight="1"/>
    <row r="3238" ht="20.100000000000001" customHeight="1"/>
    <row r="3239" ht="20.100000000000001" customHeight="1"/>
    <row r="3240" ht="20.100000000000001" customHeight="1"/>
    <row r="3241" ht="20.100000000000001" customHeight="1"/>
    <row r="3242" ht="20.100000000000001" customHeight="1"/>
    <row r="3243" ht="20.100000000000001" customHeight="1"/>
    <row r="3244" ht="20.100000000000001" customHeight="1"/>
    <row r="3245" ht="20.100000000000001" customHeight="1"/>
    <row r="3246" ht="20.100000000000001" customHeight="1"/>
    <row r="3247" ht="20.100000000000001" customHeight="1"/>
    <row r="3248" ht="20.100000000000001" customHeight="1"/>
    <row r="3249" ht="20.100000000000001" customHeight="1"/>
    <row r="3250" ht="20.100000000000001" customHeight="1"/>
    <row r="3251" ht="20.100000000000001" customHeight="1"/>
    <row r="3252" ht="20.100000000000001" customHeight="1"/>
    <row r="3253" ht="20.100000000000001" customHeight="1"/>
    <row r="3254" ht="20.100000000000001" customHeight="1"/>
    <row r="3255" ht="20.100000000000001" customHeight="1"/>
    <row r="3256" ht="20.100000000000001" customHeight="1"/>
    <row r="3257" ht="20.100000000000001" customHeight="1"/>
    <row r="3258" ht="20.100000000000001" customHeight="1"/>
    <row r="3259" ht="20.100000000000001" customHeight="1"/>
    <row r="3260" ht="20.100000000000001" customHeight="1"/>
    <row r="3261" ht="20.100000000000001" customHeight="1"/>
    <row r="3262" ht="20.100000000000001" customHeight="1"/>
    <row r="3263" ht="20.100000000000001" customHeight="1"/>
    <row r="3264" ht="20.100000000000001" customHeight="1"/>
    <row r="3265" ht="20.100000000000001" customHeight="1"/>
    <row r="3266" ht="20.100000000000001" customHeight="1"/>
    <row r="3267" ht="20.100000000000001" customHeight="1"/>
    <row r="3268" ht="20.100000000000001" customHeight="1"/>
    <row r="3269" ht="20.100000000000001" customHeight="1"/>
    <row r="3270" ht="20.100000000000001" customHeight="1"/>
    <row r="3271" ht="20.100000000000001" customHeight="1"/>
    <row r="3272" ht="20.100000000000001" customHeight="1"/>
    <row r="3273" ht="20.100000000000001" customHeight="1"/>
    <row r="3274" ht="20.100000000000001" customHeight="1"/>
    <row r="3275" ht="20.100000000000001" customHeight="1"/>
    <row r="3276" ht="20.100000000000001" customHeight="1"/>
    <row r="3277" ht="20.100000000000001" customHeight="1"/>
    <row r="3278" ht="20.100000000000001" customHeight="1"/>
    <row r="3279" ht="20.100000000000001" customHeight="1"/>
    <row r="3280" ht="20.100000000000001" customHeight="1"/>
    <row r="3281" ht="20.100000000000001" customHeight="1"/>
    <row r="3282" ht="20.100000000000001" customHeight="1"/>
    <row r="3283" ht="20.100000000000001" customHeight="1"/>
    <row r="3284" ht="20.100000000000001" customHeight="1"/>
    <row r="3285" ht="20.100000000000001" customHeight="1"/>
    <row r="3286" ht="20.100000000000001" customHeight="1"/>
    <row r="3287" ht="20.100000000000001" customHeight="1"/>
    <row r="3288" ht="20.100000000000001" customHeight="1"/>
    <row r="3289" ht="20.100000000000001" customHeight="1"/>
    <row r="3290" ht="20.100000000000001" customHeight="1"/>
    <row r="3291" ht="20.100000000000001" customHeight="1"/>
    <row r="3292" ht="20.100000000000001" customHeight="1"/>
    <row r="3293" ht="20.100000000000001" customHeight="1"/>
    <row r="3294" ht="20.100000000000001" customHeight="1"/>
    <row r="3295" ht="20.100000000000001" customHeight="1"/>
    <row r="3296" ht="20.100000000000001" customHeight="1"/>
    <row r="3297" ht="20.100000000000001" customHeight="1"/>
    <row r="3298" ht="20.100000000000001" customHeight="1"/>
    <row r="3299" ht="20.100000000000001" customHeight="1"/>
    <row r="3300" ht="20.100000000000001" customHeight="1"/>
    <row r="3301" ht="20.100000000000001" customHeight="1"/>
    <row r="3302" ht="20.100000000000001" customHeight="1"/>
    <row r="3303" ht="20.100000000000001" customHeight="1"/>
    <row r="3304" ht="20.100000000000001" customHeight="1"/>
    <row r="3305" ht="20.100000000000001" customHeight="1"/>
    <row r="3306" ht="20.100000000000001" customHeight="1"/>
    <row r="3307" ht="20.100000000000001" customHeight="1"/>
    <row r="3308" ht="20.100000000000001" customHeight="1"/>
    <row r="3309" ht="20.100000000000001" customHeight="1"/>
    <row r="3310" ht="20.100000000000001" customHeight="1"/>
    <row r="3311" ht="20.100000000000001" customHeight="1"/>
    <row r="3312" ht="20.100000000000001" customHeight="1"/>
    <row r="3313" ht="20.100000000000001" customHeight="1"/>
    <row r="3314" ht="20.100000000000001" customHeight="1"/>
    <row r="3315" ht="20.100000000000001" customHeight="1"/>
    <row r="3316" ht="20.100000000000001" customHeight="1"/>
    <row r="3317" ht="20.100000000000001" customHeight="1"/>
    <row r="3318" ht="20.100000000000001" customHeight="1"/>
    <row r="3319" ht="20.100000000000001" customHeight="1"/>
    <row r="3320" ht="20.100000000000001" customHeight="1"/>
    <row r="3321" ht="20.100000000000001" customHeight="1"/>
    <row r="3322" ht="20.100000000000001" customHeight="1"/>
    <row r="3323" ht="20.100000000000001" customHeight="1"/>
    <row r="3324" ht="20.100000000000001" customHeight="1"/>
    <row r="3325" ht="20.100000000000001" customHeight="1"/>
    <row r="3326" ht="20.100000000000001" customHeight="1"/>
    <row r="3327" ht="20.100000000000001" customHeight="1"/>
    <row r="3328" ht="20.100000000000001" customHeight="1"/>
    <row r="3329" ht="20.100000000000001" customHeight="1"/>
    <row r="3330" ht="20.100000000000001" customHeight="1"/>
    <row r="3331" ht="20.100000000000001" customHeight="1"/>
    <row r="3332" ht="20.100000000000001" customHeight="1"/>
    <row r="3333" ht="20.100000000000001" customHeight="1"/>
    <row r="3334" ht="20.100000000000001" customHeight="1"/>
    <row r="3335" ht="20.100000000000001" customHeight="1"/>
    <row r="3336" ht="20.100000000000001" customHeight="1"/>
    <row r="3337" ht="20.100000000000001" customHeight="1"/>
    <row r="3338" ht="20.100000000000001" customHeight="1"/>
    <row r="3339" ht="20.100000000000001" customHeight="1"/>
    <row r="3340" ht="20.100000000000001" customHeight="1"/>
    <row r="3341" ht="20.100000000000001" customHeight="1"/>
    <row r="3342" ht="20.100000000000001" customHeight="1"/>
    <row r="3343" ht="20.100000000000001" customHeight="1"/>
    <row r="3344" ht="20.100000000000001" customHeight="1"/>
    <row r="3345" ht="20.100000000000001" customHeight="1"/>
    <row r="3346" ht="20.100000000000001" customHeight="1"/>
    <row r="3347" ht="20.100000000000001" customHeight="1"/>
    <row r="3348" ht="20.100000000000001" customHeight="1"/>
    <row r="3349" ht="20.100000000000001" customHeight="1"/>
    <row r="3350" ht="20.100000000000001" customHeight="1"/>
    <row r="3351" ht="20.100000000000001" customHeight="1"/>
    <row r="3352" ht="20.100000000000001" customHeight="1"/>
    <row r="3353" ht="20.100000000000001" customHeight="1"/>
    <row r="3354" ht="20.100000000000001" customHeight="1"/>
    <row r="3355" ht="20.100000000000001" customHeight="1"/>
    <row r="3356" ht="20.100000000000001" customHeight="1"/>
    <row r="3357" ht="20.100000000000001" customHeight="1"/>
    <row r="3358" ht="20.100000000000001" customHeight="1"/>
    <row r="3359" ht="20.100000000000001" customHeight="1"/>
    <row r="3360" ht="20.100000000000001" customHeight="1"/>
    <row r="3361" ht="20.100000000000001" customHeight="1"/>
    <row r="3362" ht="20.100000000000001" customHeight="1"/>
    <row r="3363" ht="20.100000000000001" customHeight="1"/>
    <row r="3364" ht="20.100000000000001" customHeight="1"/>
    <row r="3365" ht="20.100000000000001" customHeight="1"/>
    <row r="3366" ht="20.100000000000001" customHeight="1"/>
    <row r="3367" ht="20.100000000000001" customHeight="1"/>
    <row r="3368" ht="20.100000000000001" customHeight="1"/>
    <row r="3369" ht="20.100000000000001" customHeight="1"/>
    <row r="3370" ht="20.100000000000001" customHeight="1"/>
    <row r="3371" ht="20.100000000000001" customHeight="1"/>
    <row r="3372" ht="20.100000000000001" customHeight="1"/>
    <row r="3373" ht="20.100000000000001" customHeight="1"/>
    <row r="3374" ht="20.100000000000001" customHeight="1"/>
    <row r="3375" ht="20.100000000000001" customHeight="1"/>
    <row r="3376" ht="20.100000000000001" customHeight="1"/>
    <row r="3377" ht="20.100000000000001" customHeight="1"/>
    <row r="3378" ht="20.100000000000001" customHeight="1"/>
    <row r="3379" ht="20.100000000000001" customHeight="1"/>
    <row r="3380" ht="20.100000000000001" customHeight="1"/>
    <row r="3381" ht="20.100000000000001" customHeight="1"/>
    <row r="3382" ht="20.100000000000001" customHeight="1"/>
    <row r="3383" ht="20.100000000000001" customHeight="1"/>
    <row r="3384" ht="20.100000000000001" customHeight="1"/>
    <row r="3385" ht="20.100000000000001" customHeight="1"/>
    <row r="3386" ht="20.100000000000001" customHeight="1"/>
    <row r="3387" ht="20.100000000000001" customHeight="1"/>
    <row r="3388" ht="20.100000000000001" customHeight="1"/>
    <row r="3389" ht="20.100000000000001" customHeight="1"/>
    <row r="3390" ht="20.100000000000001" customHeight="1"/>
    <row r="3391" ht="20.100000000000001" customHeight="1"/>
    <row r="3392" ht="20.100000000000001" customHeight="1"/>
    <row r="3393" ht="20.100000000000001" customHeight="1"/>
    <row r="3394" ht="20.100000000000001" customHeight="1"/>
    <row r="3395" ht="20.100000000000001" customHeight="1"/>
    <row r="3396" ht="20.100000000000001" customHeight="1"/>
    <row r="3397" ht="20.100000000000001" customHeight="1"/>
    <row r="3398" ht="20.100000000000001" customHeight="1"/>
    <row r="3399" ht="20.100000000000001" customHeight="1"/>
    <row r="3400" ht="20.100000000000001" customHeight="1"/>
    <row r="3401" ht="20.100000000000001" customHeight="1"/>
    <row r="3402" ht="20.100000000000001" customHeight="1"/>
    <row r="3403" ht="20.100000000000001" customHeight="1"/>
    <row r="3404" ht="20.100000000000001" customHeight="1"/>
    <row r="3405" ht="20.100000000000001" customHeight="1"/>
    <row r="3406" ht="20.100000000000001" customHeight="1"/>
    <row r="3407" ht="20.100000000000001" customHeight="1"/>
    <row r="3408" ht="20.100000000000001" customHeight="1"/>
    <row r="3409" ht="20.100000000000001" customHeight="1"/>
    <row r="3410" ht="20.100000000000001" customHeight="1"/>
    <row r="3411" ht="20.100000000000001" customHeight="1"/>
    <row r="3412" ht="20.100000000000001" customHeight="1"/>
    <row r="3413" ht="20.100000000000001" customHeight="1"/>
    <row r="3414" ht="20.100000000000001" customHeight="1"/>
    <row r="3415" ht="20.100000000000001" customHeight="1"/>
    <row r="3416" ht="20.100000000000001" customHeight="1"/>
    <row r="3417" ht="20.100000000000001" customHeight="1"/>
    <row r="3418" ht="20.100000000000001" customHeight="1"/>
    <row r="3419" ht="20.100000000000001" customHeight="1"/>
    <row r="3420" ht="20.100000000000001" customHeight="1"/>
    <row r="3421" ht="20.100000000000001" customHeight="1"/>
    <row r="3422" ht="20.100000000000001" customHeight="1"/>
    <row r="3423" ht="20.100000000000001" customHeight="1"/>
    <row r="3424" ht="20.100000000000001" customHeight="1"/>
    <row r="3425" ht="20.100000000000001" customHeight="1"/>
    <row r="3426" ht="20.100000000000001" customHeight="1"/>
    <row r="3427" ht="20.100000000000001" customHeight="1"/>
    <row r="3428" ht="20.100000000000001" customHeight="1"/>
    <row r="3429" ht="20.100000000000001" customHeight="1"/>
    <row r="3430" ht="20.100000000000001" customHeight="1"/>
    <row r="3431" ht="20.100000000000001" customHeight="1"/>
    <row r="3432" ht="20.100000000000001" customHeight="1"/>
    <row r="3433" ht="20.100000000000001" customHeight="1"/>
    <row r="3434" ht="20.100000000000001" customHeight="1"/>
    <row r="3435" ht="20.100000000000001" customHeight="1"/>
    <row r="3436" ht="20.100000000000001" customHeight="1"/>
    <row r="3437" ht="20.100000000000001" customHeight="1"/>
    <row r="3438" ht="20.100000000000001" customHeight="1"/>
    <row r="3439" ht="20.100000000000001" customHeight="1"/>
    <row r="3440" ht="20.100000000000001" customHeight="1"/>
    <row r="3441" ht="20.100000000000001" customHeight="1"/>
    <row r="3442" ht="20.100000000000001" customHeight="1"/>
    <row r="3443" ht="20.100000000000001" customHeight="1"/>
    <row r="3444" ht="20.100000000000001" customHeight="1"/>
    <row r="3445" ht="20.100000000000001" customHeight="1"/>
    <row r="3446" ht="20.100000000000001" customHeight="1"/>
    <row r="3447" ht="20.100000000000001" customHeight="1"/>
    <row r="3448" ht="20.100000000000001" customHeight="1"/>
    <row r="3449" ht="20.100000000000001" customHeight="1"/>
    <row r="3450" ht="20.100000000000001" customHeight="1"/>
    <row r="3451" ht="20.100000000000001" customHeight="1"/>
    <row r="3452" ht="20.100000000000001" customHeight="1"/>
    <row r="3453" ht="20.100000000000001" customHeight="1"/>
    <row r="3454" ht="20.100000000000001" customHeight="1"/>
    <row r="3455" ht="20.100000000000001" customHeight="1"/>
    <row r="3456" ht="20.100000000000001" customHeight="1"/>
    <row r="3457" ht="20.100000000000001" customHeight="1"/>
    <row r="3458" ht="20.100000000000001" customHeight="1"/>
    <row r="3459" ht="20.100000000000001" customHeight="1"/>
    <row r="3460" ht="20.100000000000001" customHeight="1"/>
    <row r="3461" ht="20.100000000000001" customHeight="1"/>
    <row r="3462" ht="20.100000000000001" customHeight="1"/>
    <row r="3463" ht="20.100000000000001" customHeight="1"/>
    <row r="3464" ht="20.100000000000001" customHeight="1"/>
    <row r="3465" ht="20.100000000000001" customHeight="1"/>
    <row r="3466" ht="20.100000000000001" customHeight="1"/>
    <row r="3467" ht="20.100000000000001" customHeight="1"/>
    <row r="3468" ht="20.100000000000001" customHeight="1"/>
    <row r="3469" ht="20.100000000000001" customHeight="1"/>
    <row r="3470" ht="20.100000000000001" customHeight="1"/>
    <row r="3471" ht="20.100000000000001" customHeight="1"/>
    <row r="3472" ht="20.100000000000001" customHeight="1"/>
    <row r="3473" ht="20.100000000000001" customHeight="1"/>
    <row r="3474" ht="20.100000000000001" customHeight="1"/>
    <row r="3475" ht="20.100000000000001" customHeight="1"/>
    <row r="3476" ht="20.100000000000001" customHeight="1"/>
    <row r="3477" ht="20.100000000000001" customHeight="1"/>
    <row r="3478" ht="20.100000000000001" customHeight="1"/>
    <row r="3479" ht="20.100000000000001" customHeight="1"/>
    <row r="3480" ht="20.100000000000001" customHeight="1"/>
    <row r="3481" ht="20.100000000000001" customHeight="1"/>
    <row r="3482" ht="20.100000000000001" customHeight="1"/>
    <row r="3483" ht="20.100000000000001" customHeight="1"/>
    <row r="3484" ht="20.100000000000001" customHeight="1"/>
    <row r="3485" ht="20.100000000000001" customHeight="1"/>
    <row r="3486" ht="20.100000000000001" customHeight="1"/>
    <row r="3487" ht="20.100000000000001" customHeight="1"/>
    <row r="3488" ht="20.100000000000001" customHeight="1"/>
    <row r="3489" ht="20.100000000000001" customHeight="1"/>
    <row r="3490" ht="20.100000000000001" customHeight="1"/>
    <row r="3491" ht="20.100000000000001" customHeight="1"/>
    <row r="3492" ht="20.100000000000001" customHeight="1"/>
    <row r="3493" ht="20.100000000000001" customHeight="1"/>
    <row r="3494" ht="20.100000000000001" customHeight="1"/>
    <row r="3495" ht="20.100000000000001" customHeight="1"/>
    <row r="3496" ht="20.100000000000001" customHeight="1"/>
    <row r="3497" ht="20.100000000000001" customHeight="1"/>
    <row r="3498" ht="20.100000000000001" customHeight="1"/>
    <row r="3499" ht="20.100000000000001" customHeight="1"/>
    <row r="3500" ht="20.100000000000001" customHeight="1"/>
    <row r="3501" ht="20.100000000000001" customHeight="1"/>
    <row r="3502" ht="20.100000000000001" customHeight="1"/>
    <row r="3503" ht="20.100000000000001" customHeight="1"/>
    <row r="3504" ht="20.100000000000001" customHeight="1"/>
    <row r="3505" ht="20.100000000000001" customHeight="1"/>
    <row r="3506" ht="20.100000000000001" customHeight="1"/>
    <row r="3507" ht="20.100000000000001" customHeight="1"/>
    <row r="3508" ht="20.100000000000001" customHeight="1"/>
    <row r="3509" ht="20.100000000000001" customHeight="1"/>
    <row r="3510" ht="20.100000000000001" customHeight="1"/>
    <row r="3511" ht="20.100000000000001" customHeight="1"/>
    <row r="3512" ht="20.100000000000001" customHeight="1"/>
    <row r="3513" ht="20.100000000000001" customHeight="1"/>
    <row r="3514" ht="20.100000000000001" customHeight="1"/>
    <row r="3515" ht="20.100000000000001" customHeight="1"/>
    <row r="3516" ht="20.100000000000001" customHeight="1"/>
    <row r="3517" ht="20.100000000000001" customHeight="1"/>
    <row r="3518" ht="20.100000000000001" customHeight="1"/>
    <row r="3519" ht="20.100000000000001" customHeight="1"/>
    <row r="3520" ht="20.100000000000001" customHeight="1"/>
    <row r="3521" ht="20.100000000000001" customHeight="1"/>
    <row r="3522" ht="20.100000000000001" customHeight="1"/>
    <row r="3523" ht="20.100000000000001" customHeight="1"/>
    <row r="3524" ht="20.100000000000001" customHeight="1"/>
    <row r="3525" ht="20.100000000000001" customHeight="1"/>
    <row r="3526" ht="20.100000000000001" customHeight="1"/>
    <row r="3527" ht="20.100000000000001" customHeight="1"/>
    <row r="3528" ht="20.100000000000001" customHeight="1"/>
    <row r="3529" ht="20.100000000000001" customHeight="1"/>
    <row r="3530" ht="20.100000000000001" customHeight="1"/>
    <row r="3531" ht="20.100000000000001" customHeight="1"/>
    <row r="3532" ht="20.100000000000001" customHeight="1"/>
    <row r="3533" ht="20.100000000000001" customHeight="1"/>
    <row r="3534" ht="20.100000000000001" customHeight="1"/>
    <row r="3535" ht="20.100000000000001" customHeight="1"/>
    <row r="3536" ht="20.100000000000001" customHeight="1"/>
    <row r="3537" ht="20.100000000000001" customHeight="1"/>
    <row r="3538" ht="20.100000000000001" customHeight="1"/>
    <row r="3539" ht="20.100000000000001" customHeight="1"/>
    <row r="3540" ht="20.100000000000001" customHeight="1"/>
    <row r="3541" ht="20.100000000000001" customHeight="1"/>
    <row r="3542" ht="20.100000000000001" customHeight="1"/>
    <row r="3543" ht="20.100000000000001" customHeight="1"/>
    <row r="3544" ht="20.100000000000001" customHeight="1"/>
    <row r="3545" ht="20.100000000000001" customHeight="1"/>
    <row r="3546" ht="20.100000000000001" customHeight="1"/>
    <row r="3547" ht="20.100000000000001" customHeight="1"/>
    <row r="3548" ht="20.100000000000001" customHeight="1"/>
    <row r="3549" ht="20.100000000000001" customHeight="1"/>
    <row r="3550" ht="20.100000000000001" customHeight="1"/>
    <row r="3551" ht="20.100000000000001" customHeight="1"/>
    <row r="3552" ht="20.100000000000001" customHeight="1"/>
    <row r="3553" ht="20.100000000000001" customHeight="1"/>
    <row r="3554" ht="20.100000000000001" customHeight="1"/>
    <row r="3555" ht="20.100000000000001" customHeight="1"/>
    <row r="3556" ht="20.100000000000001" customHeight="1"/>
    <row r="3557" ht="20.100000000000001" customHeight="1"/>
    <row r="3558" ht="20.100000000000001" customHeight="1"/>
    <row r="3559" ht="20.100000000000001" customHeight="1"/>
    <row r="3560" ht="20.100000000000001" customHeight="1"/>
    <row r="3561" ht="20.100000000000001" customHeight="1"/>
    <row r="3562" ht="20.100000000000001" customHeight="1"/>
    <row r="3563" ht="20.100000000000001" customHeight="1"/>
    <row r="3564" ht="20.100000000000001" customHeight="1"/>
    <row r="3565" ht="20.100000000000001" customHeight="1"/>
    <row r="3566" ht="20.100000000000001" customHeight="1"/>
    <row r="3567" ht="20.100000000000001" customHeight="1"/>
    <row r="3568" ht="20.100000000000001" customHeight="1"/>
    <row r="3569" ht="20.100000000000001" customHeight="1"/>
    <row r="3570" ht="20.100000000000001" customHeight="1"/>
    <row r="3571" ht="20.100000000000001" customHeight="1"/>
    <row r="3572" ht="20.100000000000001" customHeight="1"/>
    <row r="3573" ht="20.100000000000001" customHeight="1"/>
    <row r="3574" ht="20.100000000000001" customHeight="1"/>
    <row r="3575" ht="20.100000000000001" customHeight="1"/>
    <row r="3576" ht="20.100000000000001" customHeight="1"/>
    <row r="3577" ht="20.100000000000001" customHeight="1"/>
    <row r="3578" ht="20.100000000000001" customHeight="1"/>
    <row r="3579" ht="20.100000000000001" customHeight="1"/>
    <row r="3580" ht="20.100000000000001" customHeight="1"/>
    <row r="3581" ht="20.100000000000001" customHeight="1"/>
    <row r="3582" ht="20.100000000000001" customHeight="1"/>
    <row r="3583" ht="20.100000000000001" customHeight="1"/>
    <row r="3584" ht="20.100000000000001" customHeight="1"/>
    <row r="3585" ht="20.100000000000001" customHeight="1"/>
    <row r="3586" ht="20.100000000000001" customHeight="1"/>
    <row r="3587" ht="20.100000000000001" customHeight="1"/>
    <row r="3588" ht="20.100000000000001" customHeight="1"/>
    <row r="3589" ht="20.100000000000001" customHeight="1"/>
    <row r="3590" ht="20.100000000000001" customHeight="1"/>
    <row r="3591" ht="20.100000000000001" customHeight="1"/>
    <row r="3592" ht="20.100000000000001" customHeight="1"/>
    <row r="3593" ht="20.100000000000001" customHeight="1"/>
    <row r="3594" ht="20.100000000000001" customHeight="1"/>
    <row r="3595" ht="20.100000000000001" customHeight="1"/>
    <row r="3596" ht="20.100000000000001" customHeight="1"/>
    <row r="3597" ht="20.100000000000001" customHeight="1"/>
    <row r="3598" ht="20.100000000000001" customHeight="1"/>
    <row r="3599" ht="20.100000000000001" customHeight="1"/>
    <row r="3600" ht="20.100000000000001" customHeight="1"/>
    <row r="3601" ht="20.100000000000001" customHeight="1"/>
    <row r="3602" ht="20.100000000000001" customHeight="1"/>
    <row r="3603" ht="20.100000000000001" customHeight="1"/>
    <row r="3604" ht="20.100000000000001" customHeight="1"/>
    <row r="3605" ht="20.100000000000001" customHeight="1"/>
    <row r="3606" ht="20.100000000000001" customHeight="1"/>
    <row r="3607" ht="20.100000000000001" customHeight="1"/>
    <row r="3608" ht="20.100000000000001" customHeight="1"/>
    <row r="3609" ht="20.100000000000001" customHeight="1"/>
    <row r="3610" ht="20.100000000000001" customHeight="1"/>
    <row r="3611" ht="20.100000000000001" customHeight="1"/>
    <row r="3612" ht="20.100000000000001" customHeight="1"/>
    <row r="3613" ht="20.100000000000001" customHeight="1"/>
    <row r="3614" ht="20.100000000000001" customHeight="1"/>
    <row r="3615" ht="20.100000000000001" customHeight="1"/>
    <row r="3616" ht="20.100000000000001" customHeight="1"/>
    <row r="3617" ht="20.100000000000001" customHeight="1"/>
    <row r="3618" ht="20.100000000000001" customHeight="1"/>
    <row r="3619" ht="20.100000000000001" customHeight="1"/>
    <row r="3620" ht="20.100000000000001" customHeight="1"/>
    <row r="3621" ht="20.100000000000001" customHeight="1"/>
    <row r="3622" ht="20.100000000000001" customHeight="1"/>
    <row r="3623" ht="20.100000000000001" customHeight="1"/>
    <row r="3624" ht="20.100000000000001" customHeight="1"/>
    <row r="3625" ht="20.100000000000001" customHeight="1"/>
    <row r="3626" ht="20.100000000000001" customHeight="1"/>
    <row r="3627" ht="20.100000000000001" customHeight="1"/>
    <row r="3628" ht="20.100000000000001" customHeight="1"/>
    <row r="3629" ht="20.100000000000001" customHeight="1"/>
    <row r="3630" ht="20.100000000000001" customHeight="1"/>
    <row r="3631" ht="20.100000000000001" customHeight="1"/>
    <row r="3632" ht="20.100000000000001" customHeight="1"/>
    <row r="3633" ht="20.100000000000001" customHeight="1"/>
    <row r="3634" ht="20.100000000000001" customHeight="1"/>
    <row r="3635" ht="20.100000000000001" customHeight="1"/>
    <row r="3636" ht="20.100000000000001" customHeight="1"/>
    <row r="3637" ht="20.100000000000001" customHeight="1"/>
    <row r="3638" ht="20.100000000000001" customHeight="1"/>
    <row r="3639" ht="20.100000000000001" customHeight="1"/>
    <row r="3640" ht="20.100000000000001" customHeight="1"/>
    <row r="3641" ht="20.100000000000001" customHeight="1"/>
    <row r="3642" ht="20.100000000000001" customHeight="1"/>
    <row r="3643" ht="20.100000000000001" customHeight="1"/>
    <row r="3644" ht="20.100000000000001" customHeight="1"/>
    <row r="3645" ht="20.100000000000001" customHeight="1"/>
    <row r="3646" ht="20.100000000000001" customHeight="1"/>
    <row r="3647" ht="20.100000000000001" customHeight="1"/>
    <row r="3648" ht="20.100000000000001" customHeight="1"/>
    <row r="3649" ht="20.100000000000001" customHeight="1"/>
    <row r="3650" ht="20.100000000000001" customHeight="1"/>
    <row r="3651" ht="20.100000000000001" customHeight="1"/>
    <row r="3652" ht="20.100000000000001" customHeight="1"/>
    <row r="3653" ht="20.100000000000001" customHeight="1"/>
    <row r="3654" ht="20.100000000000001" customHeight="1"/>
    <row r="3655" ht="20.100000000000001" customHeight="1"/>
    <row r="3656" ht="20.100000000000001" customHeight="1"/>
    <row r="3657" ht="20.100000000000001" customHeight="1"/>
    <row r="3658" ht="20.100000000000001" customHeight="1"/>
    <row r="3659" ht="20.100000000000001" customHeight="1"/>
    <row r="3660" ht="20.100000000000001" customHeight="1"/>
    <row r="3661" ht="20.100000000000001" customHeight="1"/>
    <row r="3662" ht="20.100000000000001" customHeight="1"/>
    <row r="3663" ht="20.100000000000001" customHeight="1"/>
    <row r="3664" ht="20.100000000000001" customHeight="1"/>
    <row r="3665" ht="20.100000000000001" customHeight="1"/>
    <row r="3666" ht="20.100000000000001" customHeight="1"/>
    <row r="3667" ht="20.100000000000001" customHeight="1"/>
    <row r="3668" ht="20.100000000000001" customHeight="1"/>
    <row r="3669" ht="20.100000000000001" customHeight="1"/>
    <row r="3670" ht="20.100000000000001" customHeight="1"/>
    <row r="3671" ht="20.100000000000001" customHeight="1"/>
    <row r="3672" ht="20.100000000000001" customHeight="1"/>
    <row r="3673" ht="20.100000000000001" customHeight="1"/>
    <row r="3674" ht="20.100000000000001" customHeight="1"/>
    <row r="3675" ht="20.100000000000001" customHeight="1"/>
    <row r="3676" ht="20.100000000000001" customHeight="1"/>
    <row r="3677" ht="20.100000000000001" customHeight="1"/>
    <row r="3678" ht="20.100000000000001" customHeight="1"/>
    <row r="3679" ht="20.100000000000001" customHeight="1"/>
    <row r="3680" ht="20.100000000000001" customHeight="1"/>
    <row r="3681" ht="20.100000000000001" customHeight="1"/>
    <row r="3682" ht="20.100000000000001" customHeight="1"/>
    <row r="3683" ht="20.100000000000001" customHeight="1"/>
    <row r="3684" ht="20.100000000000001" customHeight="1"/>
    <row r="3685" ht="20.100000000000001" customHeight="1"/>
    <row r="3686" ht="20.100000000000001" customHeight="1"/>
    <row r="3687" ht="20.100000000000001" customHeight="1"/>
    <row r="3688" ht="20.100000000000001" customHeight="1"/>
    <row r="3689" ht="20.100000000000001" customHeight="1"/>
    <row r="3690" ht="20.100000000000001" customHeight="1"/>
    <row r="3691" ht="20.100000000000001" customHeight="1"/>
    <row r="3692" ht="20.100000000000001" customHeight="1"/>
    <row r="3693" ht="20.100000000000001" customHeight="1"/>
    <row r="3694" ht="20.100000000000001" customHeight="1"/>
    <row r="3695" ht="20.100000000000001" customHeight="1"/>
    <row r="3696" ht="20.100000000000001" customHeight="1"/>
    <row r="3697" ht="20.100000000000001" customHeight="1"/>
    <row r="3698" ht="20.100000000000001" customHeight="1"/>
    <row r="3699" ht="20.100000000000001" customHeight="1"/>
    <row r="3700" ht="20.100000000000001" customHeight="1"/>
    <row r="3701" ht="20.100000000000001" customHeight="1"/>
    <row r="3702" ht="20.100000000000001" customHeight="1"/>
    <row r="3703" ht="20.100000000000001" customHeight="1"/>
    <row r="3704" ht="20.100000000000001" customHeight="1"/>
    <row r="3705" ht="20.100000000000001" customHeight="1"/>
    <row r="3706" ht="20.100000000000001" customHeight="1"/>
    <row r="3707" ht="20.100000000000001" customHeight="1"/>
    <row r="3708" ht="20.100000000000001" customHeight="1"/>
    <row r="3709" ht="20.100000000000001" customHeight="1"/>
    <row r="3710" ht="20.100000000000001" customHeight="1"/>
    <row r="3711" ht="20.100000000000001" customHeight="1"/>
    <row r="3712" ht="20.100000000000001" customHeight="1"/>
    <row r="3713" ht="20.100000000000001" customHeight="1"/>
    <row r="3714" ht="20.100000000000001" customHeight="1"/>
    <row r="3715" ht="20.100000000000001" customHeight="1"/>
    <row r="3716" ht="20.100000000000001" customHeight="1"/>
    <row r="3717" ht="20.100000000000001" customHeight="1"/>
    <row r="3718" ht="20.100000000000001" customHeight="1"/>
    <row r="3719" ht="20.100000000000001" customHeight="1"/>
    <row r="3720" ht="20.100000000000001" customHeight="1"/>
    <row r="3721" ht="20.100000000000001" customHeight="1"/>
    <row r="3722" ht="20.100000000000001" customHeight="1"/>
    <row r="3723" ht="20.100000000000001" customHeight="1"/>
    <row r="3724" ht="20.100000000000001" customHeight="1"/>
    <row r="3725" ht="20.100000000000001" customHeight="1"/>
    <row r="3726" ht="20.100000000000001" customHeight="1"/>
    <row r="3727" ht="20.100000000000001" customHeight="1"/>
    <row r="3728" ht="20.100000000000001" customHeight="1"/>
    <row r="3729" ht="20.100000000000001" customHeight="1"/>
    <row r="3730" ht="20.100000000000001" customHeight="1"/>
    <row r="3731" ht="20.100000000000001" customHeight="1"/>
    <row r="3732" ht="20.100000000000001" customHeight="1"/>
    <row r="3733" ht="20.100000000000001" customHeight="1"/>
    <row r="3734" ht="20.100000000000001" customHeight="1"/>
    <row r="3735" ht="20.100000000000001" customHeight="1"/>
    <row r="3736" ht="20.100000000000001" customHeight="1"/>
    <row r="3737" ht="20.100000000000001" customHeight="1"/>
    <row r="3738" ht="20.100000000000001" customHeight="1"/>
    <row r="3739" ht="20.100000000000001" customHeight="1"/>
    <row r="3740" ht="20.100000000000001" customHeight="1"/>
    <row r="3741" ht="20.100000000000001" customHeight="1"/>
    <row r="3742" ht="20.100000000000001" customHeight="1"/>
    <row r="3743" ht="20.100000000000001" customHeight="1"/>
    <row r="3744" ht="20.100000000000001" customHeight="1"/>
    <row r="3745" ht="20.100000000000001" customHeight="1"/>
    <row r="3746" ht="20.100000000000001" customHeight="1"/>
    <row r="3747" ht="20.100000000000001" customHeight="1"/>
    <row r="3748" ht="20.100000000000001" customHeight="1"/>
    <row r="3749" ht="20.100000000000001" customHeight="1"/>
    <row r="3750" ht="20.100000000000001" customHeight="1"/>
    <row r="3751" ht="20.100000000000001" customHeight="1"/>
    <row r="3752" ht="20.100000000000001" customHeight="1"/>
    <row r="3753" ht="20.100000000000001" customHeight="1"/>
    <row r="3754" ht="20.100000000000001" customHeight="1"/>
    <row r="3755" ht="20.100000000000001" customHeight="1"/>
    <row r="3756" ht="20.100000000000001" customHeight="1"/>
    <row r="3757" ht="20.100000000000001" customHeight="1"/>
    <row r="3758" ht="20.100000000000001" customHeight="1"/>
    <row r="3759" ht="20.100000000000001" customHeight="1"/>
    <row r="3760" ht="20.100000000000001" customHeight="1"/>
    <row r="3761" ht="20.100000000000001" customHeight="1"/>
    <row r="3762" ht="20.100000000000001" customHeight="1"/>
    <row r="3763" ht="20.100000000000001" customHeight="1"/>
    <row r="3764" ht="20.100000000000001" customHeight="1"/>
    <row r="3765" ht="20.100000000000001" customHeight="1"/>
    <row r="3766" ht="20.100000000000001" customHeight="1"/>
    <row r="3767" ht="20.100000000000001" customHeight="1"/>
    <row r="3768" ht="20.100000000000001" customHeight="1"/>
    <row r="3769" ht="20.100000000000001" customHeight="1"/>
    <row r="3770" ht="20.100000000000001" customHeight="1"/>
    <row r="3771" ht="20.100000000000001" customHeight="1"/>
    <row r="3772" ht="20.100000000000001" customHeight="1"/>
    <row r="3773" ht="20.100000000000001" customHeight="1"/>
    <row r="3774" ht="20.100000000000001" customHeight="1"/>
    <row r="3775" ht="20.100000000000001" customHeight="1"/>
    <row r="3776" ht="20.100000000000001" customHeight="1"/>
    <row r="3777" ht="20.100000000000001" customHeight="1"/>
    <row r="3778" ht="20.100000000000001" customHeight="1"/>
    <row r="3779" ht="20.100000000000001" customHeight="1"/>
    <row r="3780" ht="20.100000000000001" customHeight="1"/>
    <row r="3781" ht="20.100000000000001" customHeight="1"/>
    <row r="3782" ht="20.100000000000001" customHeight="1"/>
    <row r="3783" ht="20.100000000000001" customHeight="1"/>
    <row r="3784" ht="20.100000000000001" customHeight="1"/>
    <row r="3785" ht="20.100000000000001" customHeight="1"/>
    <row r="3786" ht="20.100000000000001" customHeight="1"/>
    <row r="3787" ht="20.100000000000001" customHeight="1"/>
    <row r="3788" ht="20.100000000000001" customHeight="1"/>
    <row r="3789" ht="20.100000000000001" customHeight="1"/>
    <row r="3790" ht="20.100000000000001" customHeight="1"/>
    <row r="3791" ht="20.100000000000001" customHeight="1"/>
    <row r="3792" ht="20.100000000000001" customHeight="1"/>
    <row r="3793" ht="20.100000000000001" customHeight="1"/>
    <row r="3794" ht="20.100000000000001" customHeight="1"/>
    <row r="3795" ht="20.100000000000001" customHeight="1"/>
    <row r="3796" ht="20.100000000000001" customHeight="1"/>
    <row r="3797" ht="20.100000000000001" customHeight="1"/>
    <row r="3798" ht="20.100000000000001" customHeight="1"/>
    <row r="3799" ht="20.100000000000001" customHeight="1"/>
    <row r="3800" ht="20.100000000000001" customHeight="1"/>
    <row r="3801" ht="20.100000000000001" customHeight="1"/>
    <row r="3802" ht="20.100000000000001" customHeight="1"/>
    <row r="3803" ht="20.100000000000001" customHeight="1"/>
    <row r="3804" ht="20.100000000000001" customHeight="1"/>
    <row r="3805" ht="20.100000000000001" customHeight="1"/>
    <row r="3806" ht="20.100000000000001" customHeight="1"/>
    <row r="3807" ht="20.100000000000001" customHeight="1"/>
    <row r="3808" ht="20.100000000000001" customHeight="1"/>
    <row r="3809" ht="20.100000000000001" customHeight="1"/>
    <row r="3810" ht="20.100000000000001" customHeight="1"/>
    <row r="3811" ht="20.100000000000001" customHeight="1"/>
    <row r="3812" ht="20.100000000000001" customHeight="1"/>
    <row r="3813" ht="20.100000000000001" customHeight="1"/>
    <row r="3814" ht="20.100000000000001" customHeight="1"/>
    <row r="3815" ht="20.100000000000001" customHeight="1"/>
    <row r="3816" ht="20.100000000000001" customHeight="1"/>
    <row r="3817" ht="20.100000000000001" customHeight="1"/>
    <row r="3818" ht="20.100000000000001" customHeight="1"/>
    <row r="3819" ht="20.100000000000001" customHeight="1"/>
    <row r="3820" ht="20.100000000000001" customHeight="1"/>
    <row r="3821" ht="20.100000000000001" customHeight="1"/>
    <row r="3822" ht="20.100000000000001" customHeight="1"/>
    <row r="3823" ht="20.100000000000001" customHeight="1"/>
    <row r="3824" ht="20.100000000000001" customHeight="1"/>
    <row r="3825" ht="20.100000000000001" customHeight="1"/>
    <row r="3826" ht="20.100000000000001" customHeight="1"/>
    <row r="3827" ht="20.100000000000001" customHeight="1"/>
    <row r="3828" ht="20.100000000000001" customHeight="1"/>
    <row r="3829" ht="20.100000000000001" customHeight="1"/>
    <row r="3830" ht="20.100000000000001" customHeight="1"/>
    <row r="3831" ht="20.100000000000001" customHeight="1"/>
    <row r="3832" ht="20.100000000000001" customHeight="1"/>
    <row r="3833" ht="20.100000000000001" customHeight="1"/>
    <row r="3834" ht="20.100000000000001" customHeight="1"/>
    <row r="3835" ht="20.100000000000001" customHeight="1"/>
    <row r="3836" ht="20.100000000000001" customHeight="1"/>
    <row r="3837" ht="20.100000000000001" customHeight="1"/>
    <row r="3838" ht="20.100000000000001" customHeight="1"/>
    <row r="3839" ht="20.100000000000001" customHeight="1"/>
    <row r="3840" ht="20.100000000000001" customHeight="1"/>
    <row r="3841" ht="20.100000000000001" customHeight="1"/>
    <row r="3842" ht="20.100000000000001" customHeight="1"/>
    <row r="3843" ht="20.100000000000001" customHeight="1"/>
    <row r="3844" ht="20.100000000000001" customHeight="1"/>
    <row r="3845" ht="20.100000000000001" customHeight="1"/>
    <row r="3846" ht="20.100000000000001" customHeight="1"/>
    <row r="3847" ht="20.100000000000001" customHeight="1"/>
    <row r="3848" ht="20.100000000000001" customHeight="1"/>
    <row r="3849" ht="20.100000000000001" customHeight="1"/>
    <row r="3850" ht="20.100000000000001" customHeight="1"/>
    <row r="3851" ht="20.100000000000001" customHeight="1"/>
    <row r="3852" ht="20.100000000000001" customHeight="1"/>
    <row r="3853" ht="20.100000000000001" customHeight="1"/>
    <row r="3854" ht="20.100000000000001" customHeight="1"/>
    <row r="3855" ht="20.100000000000001" customHeight="1"/>
    <row r="3856" ht="20.100000000000001" customHeight="1"/>
    <row r="3857" ht="20.100000000000001" customHeight="1"/>
    <row r="3858" ht="20.100000000000001" customHeight="1"/>
    <row r="3859" ht="20.100000000000001" customHeight="1"/>
    <row r="3860" ht="20.100000000000001" customHeight="1"/>
    <row r="3861" ht="20.100000000000001" customHeight="1"/>
    <row r="3862" ht="20.100000000000001" customHeight="1"/>
    <row r="3863" ht="20.100000000000001" customHeight="1"/>
    <row r="3864" ht="20.100000000000001" customHeight="1"/>
    <row r="3865" ht="20.100000000000001" customHeight="1"/>
    <row r="3866" ht="20.100000000000001" customHeight="1"/>
    <row r="3867" ht="20.100000000000001" customHeight="1"/>
    <row r="3868" ht="20.100000000000001" customHeight="1"/>
    <row r="3869" ht="20.100000000000001" customHeight="1"/>
    <row r="3870" ht="20.100000000000001" customHeight="1"/>
    <row r="3871" ht="20.100000000000001" customHeight="1"/>
    <row r="3872" ht="20.100000000000001" customHeight="1"/>
    <row r="3873" ht="20.100000000000001" customHeight="1"/>
    <row r="3874" ht="20.100000000000001" customHeight="1"/>
    <row r="3875" ht="20.100000000000001" customHeight="1"/>
    <row r="3876" ht="20.100000000000001" customHeight="1"/>
    <row r="3877" ht="20.100000000000001" customHeight="1"/>
    <row r="3878" ht="20.100000000000001" customHeight="1"/>
    <row r="3879" ht="20.100000000000001" customHeight="1"/>
    <row r="3880" ht="20.100000000000001" customHeight="1"/>
    <row r="3881" ht="20.100000000000001" customHeight="1"/>
    <row r="3882" ht="20.100000000000001" customHeight="1"/>
    <row r="3883" ht="20.100000000000001" customHeight="1"/>
    <row r="3884" ht="20.100000000000001" customHeight="1"/>
    <row r="3885" ht="20.100000000000001" customHeight="1"/>
    <row r="3886" ht="20.100000000000001" customHeight="1"/>
    <row r="3887" ht="20.100000000000001" customHeight="1"/>
    <row r="3888" ht="20.100000000000001" customHeight="1"/>
    <row r="3889" ht="20.100000000000001" customHeight="1"/>
    <row r="3890" ht="20.100000000000001" customHeight="1"/>
    <row r="3891" ht="20.100000000000001" customHeight="1"/>
    <row r="3892" ht="20.100000000000001" customHeight="1"/>
    <row r="3893" ht="20.100000000000001" customHeight="1"/>
    <row r="3894" ht="20.100000000000001" customHeight="1"/>
    <row r="3895" ht="20.100000000000001" customHeight="1"/>
    <row r="3896" ht="20.100000000000001" customHeight="1"/>
    <row r="3897" ht="20.100000000000001" customHeight="1"/>
    <row r="3898" ht="20.100000000000001" customHeight="1"/>
    <row r="3899" ht="20.100000000000001" customHeight="1"/>
    <row r="3900" ht="20.100000000000001" customHeight="1"/>
    <row r="3901" ht="20.100000000000001" customHeight="1"/>
    <row r="3902" ht="20.100000000000001" customHeight="1"/>
    <row r="3903" ht="20.100000000000001" customHeight="1"/>
    <row r="3904" ht="20.100000000000001" customHeight="1"/>
    <row r="3905" ht="20.100000000000001" customHeight="1"/>
    <row r="3906" ht="20.100000000000001" customHeight="1"/>
    <row r="3907" ht="20.100000000000001" customHeight="1"/>
    <row r="3908" ht="20.100000000000001" customHeight="1"/>
    <row r="3909" ht="20.100000000000001" customHeight="1"/>
    <row r="3910" ht="20.100000000000001" customHeight="1"/>
    <row r="3911" ht="20.100000000000001" customHeight="1"/>
    <row r="3912" ht="20.100000000000001" customHeight="1"/>
    <row r="3913" ht="20.100000000000001" customHeight="1"/>
    <row r="3914" ht="20.100000000000001" customHeight="1"/>
    <row r="3915" ht="20.100000000000001" customHeight="1"/>
    <row r="3916" ht="20.100000000000001" customHeight="1"/>
    <row r="3917" ht="20.100000000000001" customHeight="1"/>
    <row r="3918" ht="20.100000000000001" customHeight="1"/>
    <row r="3919" ht="20.100000000000001" customHeight="1"/>
    <row r="3920" ht="20.100000000000001" customHeight="1"/>
    <row r="3921" ht="20.100000000000001" customHeight="1"/>
    <row r="3922" ht="20.100000000000001" customHeight="1"/>
    <row r="3923" ht="20.100000000000001" customHeight="1"/>
    <row r="3924" ht="20.100000000000001" customHeight="1"/>
    <row r="3925" ht="20.100000000000001" customHeight="1"/>
    <row r="3926" ht="20.100000000000001" customHeight="1"/>
    <row r="3927" ht="20.100000000000001" customHeight="1"/>
    <row r="3928" ht="20.100000000000001" customHeight="1"/>
    <row r="3929" ht="20.100000000000001" customHeight="1"/>
    <row r="3930" ht="20.100000000000001" customHeight="1"/>
    <row r="3931" ht="20.100000000000001" customHeight="1"/>
    <row r="3932" ht="20.100000000000001" customHeight="1"/>
    <row r="3933" ht="20.100000000000001" customHeight="1"/>
    <row r="3934" ht="20.100000000000001" customHeight="1"/>
    <row r="3935" ht="20.100000000000001" customHeight="1"/>
    <row r="3936" ht="20.100000000000001" customHeight="1"/>
    <row r="3937" ht="20.100000000000001" customHeight="1"/>
    <row r="3938" ht="20.100000000000001" customHeight="1"/>
    <row r="3939" ht="20.100000000000001" customHeight="1"/>
    <row r="3940" ht="20.100000000000001" customHeight="1"/>
    <row r="3941" ht="20.100000000000001" customHeight="1"/>
    <row r="3942" ht="20.100000000000001" customHeight="1"/>
    <row r="3943" ht="20.100000000000001" customHeight="1"/>
    <row r="3944" ht="20.100000000000001" customHeight="1"/>
    <row r="3945" ht="20.100000000000001" customHeight="1"/>
    <row r="3946" ht="20.100000000000001" customHeight="1"/>
    <row r="3947" ht="20.100000000000001" customHeight="1"/>
    <row r="3948" ht="20.100000000000001" customHeight="1"/>
    <row r="3949" ht="20.100000000000001" customHeight="1"/>
    <row r="3950" ht="20.100000000000001" customHeight="1"/>
    <row r="3951" ht="20.100000000000001" customHeight="1"/>
    <row r="3952" ht="20.100000000000001" customHeight="1"/>
    <row r="3953" ht="20.100000000000001" customHeight="1"/>
    <row r="3954" ht="20.100000000000001" customHeight="1"/>
    <row r="3955" ht="20.100000000000001" customHeight="1"/>
    <row r="3956" ht="20.100000000000001" customHeight="1"/>
    <row r="3957" ht="20.100000000000001" customHeight="1"/>
    <row r="3958" ht="20.100000000000001" customHeight="1"/>
    <row r="3959" ht="20.100000000000001" customHeight="1"/>
    <row r="3960" ht="20.100000000000001" customHeight="1"/>
    <row r="3961" ht="20.100000000000001" customHeight="1"/>
    <row r="3962" ht="20.100000000000001" customHeight="1"/>
    <row r="3963" ht="20.100000000000001" customHeight="1"/>
    <row r="3964" ht="20.100000000000001" customHeight="1"/>
    <row r="3965" ht="20.100000000000001" customHeight="1"/>
    <row r="3966" ht="20.100000000000001" customHeight="1"/>
    <row r="3967" ht="20.100000000000001" customHeight="1"/>
    <row r="3968" ht="20.100000000000001" customHeight="1"/>
    <row r="3969" ht="20.100000000000001" customHeight="1"/>
    <row r="3970" ht="20.100000000000001" customHeight="1"/>
    <row r="3971" ht="20.100000000000001" customHeight="1"/>
    <row r="3972" ht="20.100000000000001" customHeight="1"/>
    <row r="3973" ht="20.100000000000001" customHeight="1"/>
    <row r="3974" ht="20.100000000000001" customHeight="1"/>
    <row r="3975" ht="20.100000000000001" customHeight="1"/>
    <row r="3976" ht="20.100000000000001" customHeight="1"/>
    <row r="3977" ht="20.100000000000001" customHeight="1"/>
    <row r="3978" ht="20.100000000000001" customHeight="1"/>
    <row r="3979" ht="20.100000000000001" customHeight="1"/>
    <row r="3980" ht="20.100000000000001" customHeight="1"/>
    <row r="3981" ht="20.100000000000001" customHeight="1"/>
    <row r="3982" ht="20.100000000000001" customHeight="1"/>
    <row r="3983" ht="20.100000000000001" customHeight="1"/>
    <row r="3984" ht="20.100000000000001" customHeight="1"/>
    <row r="3985" ht="20.100000000000001" customHeight="1"/>
    <row r="3986" ht="20.100000000000001" customHeight="1"/>
    <row r="3987" ht="20.100000000000001" customHeight="1"/>
    <row r="3988" ht="20.100000000000001" customHeight="1"/>
    <row r="3989" ht="20.100000000000001" customHeight="1"/>
    <row r="3990" ht="20.100000000000001" customHeight="1"/>
    <row r="3991" ht="20.100000000000001" customHeight="1"/>
    <row r="3992" ht="20.100000000000001" customHeight="1"/>
    <row r="3993" ht="20.100000000000001" customHeight="1"/>
    <row r="3994" ht="20.100000000000001" customHeight="1"/>
    <row r="3995" ht="20.100000000000001" customHeight="1"/>
    <row r="3996" ht="20.100000000000001" customHeight="1"/>
    <row r="3997" ht="20.100000000000001" customHeight="1"/>
    <row r="3998" ht="20.100000000000001" customHeight="1"/>
    <row r="3999" ht="20.100000000000001" customHeight="1"/>
    <row r="4000" ht="20.100000000000001" customHeight="1"/>
    <row r="4001" ht="20.100000000000001" customHeight="1"/>
    <row r="4002" ht="20.100000000000001" customHeight="1"/>
    <row r="4003" ht="20.100000000000001" customHeight="1"/>
    <row r="4004" ht="20.100000000000001" customHeight="1"/>
    <row r="4005" ht="20.100000000000001" customHeight="1"/>
    <row r="4006" ht="20.100000000000001" customHeight="1"/>
    <row r="4007" ht="20.100000000000001" customHeight="1"/>
    <row r="4008" ht="20.100000000000001" customHeight="1"/>
    <row r="4009" ht="20.100000000000001" customHeight="1"/>
    <row r="4010" ht="20.100000000000001" customHeight="1"/>
    <row r="4011" ht="20.100000000000001" customHeight="1"/>
    <row r="4012" ht="20.100000000000001" customHeight="1"/>
    <row r="4013" ht="20.100000000000001" customHeight="1"/>
    <row r="4014" ht="20.100000000000001" customHeight="1"/>
    <row r="4015" ht="20.100000000000001" customHeight="1"/>
    <row r="4016" ht="20.100000000000001" customHeight="1"/>
    <row r="4017" ht="20.100000000000001" customHeight="1"/>
    <row r="4018" ht="20.100000000000001" customHeight="1"/>
    <row r="4019" ht="20.100000000000001" customHeight="1"/>
    <row r="4020" ht="20.100000000000001" customHeight="1"/>
    <row r="4021" ht="20.100000000000001" customHeight="1"/>
    <row r="4022" ht="20.100000000000001" customHeight="1"/>
    <row r="4023" ht="20.100000000000001" customHeight="1"/>
    <row r="4024" ht="20.100000000000001" customHeight="1"/>
    <row r="4025" ht="20.100000000000001" customHeight="1"/>
    <row r="4026" ht="20.100000000000001" customHeight="1"/>
    <row r="4027" ht="20.100000000000001" customHeight="1"/>
    <row r="4028" ht="20.100000000000001" customHeight="1"/>
    <row r="4029" ht="20.100000000000001" customHeight="1"/>
    <row r="4030" ht="20.100000000000001" customHeight="1"/>
    <row r="4031" ht="20.100000000000001" customHeight="1"/>
    <row r="4032" ht="20.100000000000001" customHeight="1"/>
    <row r="4033" ht="20.100000000000001" customHeight="1"/>
    <row r="4034" ht="20.100000000000001" customHeight="1"/>
    <row r="4035" ht="20.100000000000001" customHeight="1"/>
    <row r="4036" ht="20.100000000000001" customHeight="1"/>
    <row r="4037" ht="20.100000000000001" customHeight="1"/>
    <row r="4038" ht="20.100000000000001" customHeight="1"/>
    <row r="4039" ht="20.100000000000001" customHeight="1"/>
    <row r="4040" ht="20.100000000000001" customHeight="1"/>
    <row r="4041" ht="20.100000000000001" customHeight="1"/>
    <row r="4042" ht="20.100000000000001" customHeight="1"/>
    <row r="4043" ht="20.100000000000001" customHeight="1"/>
    <row r="4044" ht="20.100000000000001" customHeight="1"/>
    <row r="4045" ht="20.100000000000001" customHeight="1"/>
    <row r="4046" ht="20.100000000000001" customHeight="1"/>
    <row r="4047" ht="20.100000000000001" customHeight="1"/>
    <row r="4048" ht="20.100000000000001" customHeight="1"/>
    <row r="4049" ht="20.100000000000001" customHeight="1"/>
    <row r="4050" ht="20.100000000000001" customHeight="1"/>
    <row r="4051" ht="20.100000000000001" customHeight="1"/>
    <row r="4052" ht="20.100000000000001" customHeight="1"/>
    <row r="4053" ht="20.100000000000001" customHeight="1"/>
    <row r="4054" ht="20.100000000000001" customHeight="1"/>
    <row r="4055" ht="20.100000000000001" customHeight="1"/>
    <row r="4056" ht="20.100000000000001" customHeight="1"/>
    <row r="4057" ht="20.100000000000001" customHeight="1"/>
    <row r="4058" ht="20.100000000000001" customHeight="1"/>
    <row r="4059" ht="20.100000000000001" customHeight="1"/>
    <row r="4060" ht="20.100000000000001" customHeight="1"/>
    <row r="4061" ht="20.100000000000001" customHeight="1"/>
    <row r="4062" ht="20.100000000000001" customHeight="1"/>
    <row r="4063" ht="20.100000000000001" customHeight="1"/>
    <row r="4064" ht="20.100000000000001" customHeight="1"/>
    <row r="4065" ht="20.100000000000001" customHeight="1"/>
    <row r="4066" ht="20.100000000000001" customHeight="1"/>
    <row r="4067" ht="20.100000000000001" customHeight="1"/>
    <row r="4068" ht="20.100000000000001" customHeight="1"/>
    <row r="4069" ht="20.100000000000001" customHeight="1"/>
    <row r="4070" ht="20.100000000000001" customHeight="1"/>
    <row r="4071" ht="20.100000000000001" customHeight="1"/>
    <row r="4072" ht="20.100000000000001" customHeight="1"/>
    <row r="4073" ht="20.100000000000001" customHeight="1"/>
    <row r="4074" ht="20.100000000000001" customHeight="1"/>
    <row r="4075" ht="20.100000000000001" customHeight="1"/>
    <row r="4076" ht="20.100000000000001" customHeight="1"/>
    <row r="4077" ht="20.100000000000001" customHeight="1"/>
    <row r="4078" ht="20.100000000000001" customHeight="1"/>
    <row r="4079" ht="20.100000000000001" customHeight="1"/>
    <row r="4080" ht="20.100000000000001" customHeight="1"/>
    <row r="4081" ht="20.100000000000001" customHeight="1"/>
    <row r="4082" ht="20.100000000000001" customHeight="1"/>
    <row r="4083" ht="20.100000000000001" customHeight="1"/>
    <row r="4084" ht="20.100000000000001" customHeight="1"/>
    <row r="4085" ht="20.100000000000001" customHeight="1"/>
    <row r="4086" ht="20.100000000000001" customHeight="1"/>
    <row r="4087" ht="20.100000000000001" customHeight="1"/>
    <row r="4088" ht="20.100000000000001" customHeight="1"/>
    <row r="4089" ht="20.100000000000001" customHeight="1"/>
    <row r="4090" ht="20.100000000000001" customHeight="1"/>
    <row r="4091" ht="20.100000000000001" customHeight="1"/>
    <row r="4092" ht="20.100000000000001" customHeight="1"/>
    <row r="4093" ht="20.100000000000001" customHeight="1"/>
    <row r="4094" ht="20.100000000000001" customHeight="1"/>
    <row r="4095" ht="20.100000000000001" customHeight="1"/>
    <row r="4096" ht="20.100000000000001" customHeight="1"/>
    <row r="4097" ht="20.100000000000001" customHeight="1"/>
    <row r="4098" ht="20.100000000000001" customHeight="1"/>
    <row r="4099" ht="20.100000000000001" customHeight="1"/>
    <row r="4100" ht="20.100000000000001" customHeight="1"/>
    <row r="4101" ht="20.100000000000001" customHeight="1"/>
    <row r="4102" ht="20.100000000000001" customHeight="1"/>
    <row r="4103" ht="20.100000000000001" customHeight="1"/>
    <row r="4104" ht="20.100000000000001" customHeight="1"/>
    <row r="4105" ht="20.100000000000001" customHeight="1"/>
    <row r="4106" ht="20.100000000000001" customHeight="1"/>
    <row r="4107" ht="20.100000000000001" customHeight="1"/>
    <row r="4108" ht="20.100000000000001" customHeight="1"/>
    <row r="4109" ht="20.100000000000001" customHeight="1"/>
    <row r="4110" ht="20.100000000000001" customHeight="1"/>
    <row r="4111" ht="20.100000000000001" customHeight="1"/>
    <row r="4112" ht="20.100000000000001" customHeight="1"/>
    <row r="4113" ht="20.100000000000001" customHeight="1"/>
    <row r="4114" ht="20.100000000000001" customHeight="1"/>
    <row r="4115" ht="20.100000000000001" customHeight="1"/>
    <row r="4116" ht="20.100000000000001" customHeight="1"/>
    <row r="4117" ht="20.100000000000001" customHeight="1"/>
    <row r="4118" ht="20.100000000000001" customHeight="1"/>
    <row r="4119" ht="20.100000000000001" customHeight="1"/>
    <row r="4120" ht="20.100000000000001" customHeight="1"/>
    <row r="4121" ht="20.100000000000001" customHeight="1"/>
    <row r="4122" ht="20.100000000000001" customHeight="1"/>
    <row r="4123" ht="20.100000000000001" customHeight="1"/>
    <row r="4124" ht="20.100000000000001" customHeight="1"/>
    <row r="4125" ht="20.100000000000001" customHeight="1"/>
    <row r="4126" ht="20.100000000000001" customHeight="1"/>
    <row r="4127" ht="20.100000000000001" customHeight="1"/>
    <row r="4128" ht="20.100000000000001" customHeight="1"/>
    <row r="4129" ht="20.100000000000001" customHeight="1"/>
    <row r="4130" ht="20.100000000000001" customHeight="1"/>
    <row r="4131" ht="20.100000000000001" customHeight="1"/>
    <row r="4132" ht="20.100000000000001" customHeight="1"/>
    <row r="4133" ht="20.100000000000001" customHeight="1"/>
    <row r="4134" ht="20.100000000000001" customHeight="1"/>
    <row r="4135" ht="20.100000000000001" customHeight="1"/>
    <row r="4136" ht="20.100000000000001" customHeight="1"/>
    <row r="4137" ht="20.100000000000001" customHeight="1"/>
    <row r="4138" ht="20.100000000000001" customHeight="1"/>
    <row r="4139" ht="20.100000000000001" customHeight="1"/>
    <row r="4140" ht="20.100000000000001" customHeight="1"/>
    <row r="4141" ht="20.100000000000001" customHeight="1"/>
    <row r="4142" ht="20.100000000000001" customHeight="1"/>
    <row r="4143" ht="20.100000000000001" customHeight="1"/>
    <row r="4144" ht="20.100000000000001" customHeight="1"/>
    <row r="4145" ht="20.100000000000001" customHeight="1"/>
    <row r="4146" ht="20.100000000000001" customHeight="1"/>
    <row r="4147" ht="20.100000000000001" customHeight="1"/>
    <row r="4148" ht="20.100000000000001" customHeight="1"/>
    <row r="4149" ht="20.100000000000001" customHeight="1"/>
    <row r="4150" ht="20.100000000000001" customHeight="1"/>
    <row r="4151" ht="20.100000000000001" customHeight="1"/>
    <row r="4152" ht="20.100000000000001" customHeight="1"/>
    <row r="4153" ht="20.100000000000001" customHeight="1"/>
    <row r="4154" ht="20.100000000000001" customHeight="1"/>
    <row r="4155" ht="20.100000000000001" customHeight="1"/>
    <row r="4156" ht="20.100000000000001" customHeight="1"/>
    <row r="4157" ht="20.100000000000001" customHeight="1"/>
    <row r="4158" ht="20.100000000000001" customHeight="1"/>
    <row r="4159" ht="20.100000000000001" customHeight="1"/>
    <row r="4160" ht="20.100000000000001" customHeight="1"/>
    <row r="4161" ht="20.100000000000001" customHeight="1"/>
    <row r="4162" ht="20.100000000000001" customHeight="1"/>
    <row r="4163" ht="20.100000000000001" customHeight="1"/>
    <row r="4164" ht="20.100000000000001" customHeight="1"/>
    <row r="4165" ht="20.100000000000001" customHeight="1"/>
    <row r="4166" ht="20.100000000000001" customHeight="1"/>
    <row r="4167" ht="20.100000000000001" customHeight="1"/>
    <row r="4168" ht="20.100000000000001" customHeight="1"/>
    <row r="4169" ht="20.100000000000001" customHeight="1"/>
    <row r="4170" ht="20.100000000000001" customHeight="1"/>
    <row r="4171" ht="20.100000000000001" customHeight="1"/>
    <row r="4172" ht="20.100000000000001" customHeight="1"/>
    <row r="4173" ht="20.100000000000001" customHeight="1"/>
    <row r="4174" ht="20.100000000000001" customHeight="1"/>
    <row r="4175" ht="20.100000000000001" customHeight="1"/>
    <row r="4176" ht="20.100000000000001" customHeight="1"/>
    <row r="4177" ht="20.100000000000001" customHeight="1"/>
    <row r="4178" ht="20.100000000000001" customHeight="1"/>
    <row r="4179" ht="20.100000000000001" customHeight="1"/>
    <row r="4180" ht="20.100000000000001" customHeight="1"/>
    <row r="4181" ht="20.100000000000001" customHeight="1"/>
    <row r="4182" ht="20.100000000000001" customHeight="1"/>
    <row r="4183" ht="20.100000000000001" customHeight="1"/>
    <row r="4184" ht="20.100000000000001" customHeight="1"/>
    <row r="4185" ht="20.100000000000001" customHeight="1"/>
    <row r="4186" ht="20.100000000000001" customHeight="1"/>
    <row r="4187" ht="20.100000000000001" customHeight="1"/>
    <row r="4188" ht="20.100000000000001" customHeight="1"/>
    <row r="4189" ht="20.100000000000001" customHeight="1"/>
    <row r="4190" ht="20.100000000000001" customHeight="1"/>
    <row r="4191" ht="20.100000000000001" customHeight="1"/>
    <row r="4192" ht="20.100000000000001" customHeight="1"/>
    <row r="4193" ht="20.100000000000001" customHeight="1"/>
    <row r="4194" ht="20.100000000000001" customHeight="1"/>
    <row r="4195" ht="20.100000000000001" customHeight="1"/>
    <row r="4196" ht="20.100000000000001" customHeight="1"/>
    <row r="4197" ht="20.100000000000001" customHeight="1"/>
    <row r="4198" ht="20.100000000000001" customHeight="1"/>
    <row r="4199" ht="20.100000000000001" customHeight="1"/>
    <row r="4200" ht="20.100000000000001" customHeight="1"/>
    <row r="4201" ht="20.100000000000001" customHeight="1"/>
    <row r="4202" ht="20.100000000000001" customHeight="1"/>
    <row r="4203" ht="20.100000000000001" customHeight="1"/>
    <row r="4204" ht="20.100000000000001" customHeight="1"/>
    <row r="4205" ht="20.100000000000001" customHeight="1"/>
    <row r="4206" ht="20.100000000000001" customHeight="1"/>
    <row r="4207" ht="20.100000000000001" customHeight="1"/>
    <row r="4208" ht="20.100000000000001" customHeight="1"/>
    <row r="4209" ht="20.100000000000001" customHeight="1"/>
    <row r="4210" ht="20.100000000000001" customHeight="1"/>
    <row r="4211" ht="20.100000000000001" customHeight="1"/>
    <row r="4212" ht="20.100000000000001" customHeight="1"/>
    <row r="4213" ht="20.100000000000001" customHeight="1"/>
    <row r="4214" ht="20.100000000000001" customHeight="1"/>
    <row r="4215" ht="20.100000000000001" customHeight="1"/>
    <row r="4216" ht="20.100000000000001" customHeight="1"/>
    <row r="4217" ht="20.100000000000001" customHeight="1"/>
    <row r="4218" ht="20.100000000000001" customHeight="1"/>
    <row r="4219" ht="20.100000000000001" customHeight="1"/>
    <row r="4220" ht="20.100000000000001" customHeight="1"/>
    <row r="4221" ht="20.100000000000001" customHeight="1"/>
    <row r="4222" ht="20.100000000000001" customHeight="1"/>
    <row r="4223" ht="20.100000000000001" customHeight="1"/>
    <row r="4224" ht="20.100000000000001" customHeight="1"/>
    <row r="4225" ht="20.100000000000001" customHeight="1"/>
    <row r="4226" ht="20.100000000000001" customHeight="1"/>
    <row r="4227" ht="20.100000000000001" customHeight="1"/>
    <row r="4228" ht="20.100000000000001" customHeight="1"/>
    <row r="4229" ht="20.100000000000001" customHeight="1"/>
    <row r="4230" ht="20.100000000000001" customHeight="1"/>
    <row r="4231" ht="20.100000000000001" customHeight="1"/>
    <row r="4232" ht="20.100000000000001" customHeight="1"/>
    <row r="4233" ht="20.100000000000001" customHeight="1"/>
    <row r="4234" ht="20.100000000000001" customHeight="1"/>
    <row r="4235" ht="20.100000000000001" customHeight="1"/>
    <row r="4236" ht="20.100000000000001" customHeight="1"/>
    <row r="4237" ht="20.100000000000001" customHeight="1"/>
    <row r="4238" ht="20.100000000000001" customHeight="1"/>
    <row r="4239" ht="20.100000000000001" customHeight="1"/>
    <row r="4240" ht="20.100000000000001" customHeight="1"/>
    <row r="4241" ht="20.100000000000001" customHeight="1"/>
    <row r="4242" ht="20.100000000000001" customHeight="1"/>
    <row r="4243" ht="20.100000000000001" customHeight="1"/>
    <row r="4244" ht="20.100000000000001" customHeight="1"/>
    <row r="4245" ht="20.100000000000001" customHeight="1"/>
    <row r="4246" ht="20.100000000000001" customHeight="1"/>
    <row r="4247" ht="20.100000000000001" customHeight="1"/>
    <row r="4248" ht="20.100000000000001" customHeight="1"/>
    <row r="4249" ht="20.100000000000001" customHeight="1"/>
    <row r="4250" ht="20.100000000000001" customHeight="1"/>
    <row r="4251" ht="20.100000000000001" customHeight="1"/>
    <row r="4252" ht="20.100000000000001" customHeight="1"/>
    <row r="4253" ht="20.100000000000001" customHeight="1"/>
    <row r="4254" ht="20.100000000000001" customHeight="1"/>
    <row r="4255" ht="20.100000000000001" customHeight="1"/>
    <row r="4256" ht="20.100000000000001" customHeight="1"/>
    <row r="4257" ht="20.100000000000001" customHeight="1"/>
    <row r="4258" ht="20.100000000000001" customHeight="1"/>
    <row r="4259" ht="20.100000000000001" customHeight="1"/>
    <row r="4260" ht="20.100000000000001" customHeight="1"/>
    <row r="4261" ht="20.100000000000001" customHeight="1"/>
    <row r="4262" ht="20.100000000000001" customHeight="1"/>
    <row r="4263" ht="20.100000000000001" customHeight="1"/>
    <row r="4264" ht="20.100000000000001" customHeight="1"/>
    <row r="4265" ht="20.100000000000001" customHeight="1"/>
    <row r="4266" ht="20.100000000000001" customHeight="1"/>
    <row r="4267" ht="20.100000000000001" customHeight="1"/>
    <row r="4268" ht="20.100000000000001" customHeight="1"/>
    <row r="4269" ht="20.100000000000001" customHeight="1"/>
    <row r="4270" ht="20.100000000000001" customHeight="1"/>
    <row r="4271" ht="20.100000000000001" customHeight="1"/>
    <row r="4272" ht="20.100000000000001" customHeight="1"/>
    <row r="4273" ht="20.100000000000001" customHeight="1"/>
    <row r="4274" ht="20.100000000000001" customHeight="1"/>
    <row r="4275" ht="20.100000000000001" customHeight="1"/>
    <row r="4276" ht="20.100000000000001" customHeight="1"/>
    <row r="4277" ht="20.100000000000001" customHeight="1"/>
    <row r="4278" ht="20.100000000000001" customHeight="1"/>
    <row r="4279" ht="20.100000000000001" customHeight="1"/>
    <row r="4280" ht="20.100000000000001" customHeight="1"/>
    <row r="4281" ht="20.100000000000001" customHeight="1"/>
    <row r="4282" ht="20.100000000000001" customHeight="1"/>
    <row r="4283" ht="20.100000000000001" customHeight="1"/>
    <row r="4284" ht="20.100000000000001" customHeight="1"/>
    <row r="4285" ht="20.100000000000001" customHeight="1"/>
    <row r="4286" ht="20.100000000000001" customHeight="1"/>
    <row r="4287" ht="20.100000000000001" customHeight="1"/>
    <row r="4288" ht="20.100000000000001" customHeight="1"/>
    <row r="4289" ht="20.100000000000001" customHeight="1"/>
    <row r="4290" ht="20.100000000000001" customHeight="1"/>
    <row r="4291" ht="20.100000000000001" customHeight="1"/>
    <row r="4292" ht="20.100000000000001" customHeight="1"/>
    <row r="4293" ht="20.100000000000001" customHeight="1"/>
    <row r="4294" ht="20.100000000000001" customHeight="1"/>
    <row r="4295" ht="20.100000000000001" customHeight="1"/>
    <row r="4296" ht="20.100000000000001" customHeight="1"/>
    <row r="4297" ht="20.100000000000001" customHeight="1"/>
    <row r="4298" ht="20.100000000000001" customHeight="1"/>
    <row r="4299" ht="20.100000000000001" customHeight="1"/>
    <row r="4300" ht="20.100000000000001" customHeight="1"/>
    <row r="4301" ht="20.100000000000001" customHeight="1"/>
    <row r="4302" ht="20.100000000000001" customHeight="1"/>
    <row r="4303" ht="20.100000000000001" customHeight="1"/>
    <row r="4304" ht="20.100000000000001" customHeight="1"/>
    <row r="4305" ht="20.100000000000001" customHeight="1"/>
    <row r="4306" ht="20.100000000000001" customHeight="1"/>
    <row r="4307" ht="20.100000000000001" customHeight="1"/>
    <row r="4308" ht="20.100000000000001" customHeight="1"/>
    <row r="4309" ht="20.100000000000001" customHeight="1"/>
    <row r="4310" ht="20.100000000000001" customHeight="1"/>
    <row r="4311" ht="20.100000000000001" customHeight="1"/>
    <row r="4312" ht="20.100000000000001" customHeight="1"/>
    <row r="4313" ht="20.100000000000001" customHeight="1"/>
    <row r="4314" ht="20.100000000000001" customHeight="1"/>
    <row r="4315" ht="20.100000000000001" customHeight="1"/>
    <row r="4316" ht="20.100000000000001" customHeight="1"/>
    <row r="4317" ht="20.100000000000001" customHeight="1"/>
    <row r="4318" ht="20.100000000000001" customHeight="1"/>
    <row r="4319" ht="20.100000000000001" customHeight="1"/>
    <row r="4320" ht="20.100000000000001" customHeight="1"/>
    <row r="4321" ht="20.100000000000001" customHeight="1"/>
    <row r="4322" ht="20.100000000000001" customHeight="1"/>
    <row r="4323" ht="20.100000000000001" customHeight="1"/>
    <row r="4324" ht="20.100000000000001" customHeight="1"/>
    <row r="4325" ht="20.100000000000001" customHeight="1"/>
    <row r="4326" ht="20.100000000000001" customHeight="1"/>
    <row r="4327" ht="20.100000000000001" customHeight="1"/>
    <row r="4328" ht="20.100000000000001" customHeight="1"/>
    <row r="4329" ht="20.100000000000001" customHeight="1"/>
    <row r="4330" ht="20.100000000000001" customHeight="1"/>
    <row r="4331" ht="20.100000000000001" customHeight="1"/>
    <row r="4332" ht="20.100000000000001" customHeight="1"/>
    <row r="4333" ht="20.100000000000001" customHeight="1"/>
    <row r="4334" ht="20.100000000000001" customHeight="1"/>
    <row r="4335" ht="20.100000000000001" customHeight="1"/>
    <row r="4336" ht="20.100000000000001" customHeight="1"/>
    <row r="4337" ht="20.100000000000001" customHeight="1"/>
    <row r="4338" ht="20.100000000000001" customHeight="1"/>
    <row r="4339" ht="20.100000000000001" customHeight="1"/>
    <row r="4340" ht="20.100000000000001" customHeight="1"/>
    <row r="4341" ht="20.100000000000001" customHeight="1"/>
    <row r="4342" ht="20.100000000000001" customHeight="1"/>
    <row r="4343" ht="20.100000000000001" customHeight="1"/>
    <row r="4344" ht="20.100000000000001" customHeight="1"/>
    <row r="4345" ht="20.100000000000001" customHeight="1"/>
    <row r="4346" ht="20.100000000000001" customHeight="1"/>
    <row r="4347" ht="20.100000000000001" customHeight="1"/>
    <row r="4348" ht="20.100000000000001" customHeight="1"/>
    <row r="4349" ht="20.100000000000001" customHeight="1"/>
    <row r="4350" ht="20.100000000000001" customHeight="1"/>
    <row r="4351" ht="20.100000000000001" customHeight="1"/>
    <row r="4352" ht="20.100000000000001" customHeight="1"/>
    <row r="4353" ht="20.100000000000001" customHeight="1"/>
    <row r="4354" ht="20.100000000000001" customHeight="1"/>
    <row r="4355" ht="20.100000000000001" customHeight="1"/>
    <row r="4356" ht="20.100000000000001" customHeight="1"/>
    <row r="4357" ht="20.100000000000001" customHeight="1"/>
    <row r="4358" ht="20.100000000000001" customHeight="1"/>
    <row r="4359" ht="20.100000000000001" customHeight="1"/>
    <row r="4360" ht="20.100000000000001" customHeight="1"/>
    <row r="4361" ht="20.100000000000001" customHeight="1"/>
    <row r="4362" ht="20.100000000000001" customHeight="1"/>
    <row r="4363" ht="20.100000000000001" customHeight="1"/>
    <row r="4364" ht="20.100000000000001" customHeight="1"/>
    <row r="4365" ht="20.100000000000001" customHeight="1"/>
    <row r="4366" ht="20.100000000000001" customHeight="1"/>
    <row r="4367" ht="20.100000000000001" customHeight="1"/>
    <row r="4368" ht="20.100000000000001" customHeight="1"/>
    <row r="4369" ht="20.100000000000001" customHeight="1"/>
    <row r="4370" ht="20.100000000000001" customHeight="1"/>
    <row r="4371" ht="20.100000000000001" customHeight="1"/>
    <row r="4372" ht="20.100000000000001" customHeight="1"/>
    <row r="4373" ht="20.100000000000001" customHeight="1"/>
    <row r="4374" ht="20.100000000000001" customHeight="1"/>
    <row r="4375" ht="20.100000000000001" customHeight="1"/>
    <row r="4376" ht="20.100000000000001" customHeight="1"/>
    <row r="4377" ht="20.100000000000001" customHeight="1"/>
    <row r="4378" ht="20.100000000000001" customHeight="1"/>
    <row r="4379" ht="20.100000000000001" customHeight="1"/>
    <row r="4380" ht="20.100000000000001" customHeight="1"/>
    <row r="4381" ht="20.100000000000001" customHeight="1"/>
    <row r="4382" ht="20.100000000000001" customHeight="1"/>
    <row r="4383" ht="20.100000000000001" customHeight="1"/>
    <row r="4384" ht="20.100000000000001" customHeight="1"/>
    <row r="4385" ht="20.100000000000001" customHeight="1"/>
    <row r="4386" ht="20.100000000000001" customHeight="1"/>
    <row r="4387" ht="20.100000000000001" customHeight="1"/>
    <row r="4388" ht="20.100000000000001" customHeight="1"/>
    <row r="4389" ht="20.100000000000001" customHeight="1"/>
    <row r="4390" ht="20.100000000000001" customHeight="1"/>
    <row r="4391" ht="20.100000000000001" customHeight="1"/>
    <row r="4392" ht="20.100000000000001" customHeight="1"/>
    <row r="4393" ht="20.100000000000001" customHeight="1"/>
    <row r="4394" ht="20.100000000000001" customHeight="1"/>
    <row r="4395" ht="20.100000000000001" customHeight="1"/>
    <row r="4396" ht="20.100000000000001" customHeight="1"/>
    <row r="4397" ht="20.100000000000001" customHeight="1"/>
    <row r="4398" ht="20.100000000000001" customHeight="1"/>
    <row r="4399" ht="20.100000000000001" customHeight="1"/>
    <row r="4400" ht="20.100000000000001" customHeight="1"/>
    <row r="4401" ht="20.100000000000001" customHeight="1"/>
    <row r="4402" ht="20.100000000000001" customHeight="1"/>
    <row r="4403" ht="20.100000000000001" customHeight="1"/>
    <row r="4404" ht="20.100000000000001" customHeight="1"/>
    <row r="4405" ht="20.100000000000001" customHeight="1"/>
    <row r="4406" ht="20.100000000000001" customHeight="1"/>
    <row r="4407" ht="20.100000000000001" customHeight="1"/>
    <row r="4408" ht="20.100000000000001" customHeight="1"/>
    <row r="4409" ht="20.100000000000001" customHeight="1"/>
    <row r="4410" ht="20.100000000000001" customHeight="1"/>
    <row r="4411" ht="20.100000000000001" customHeight="1"/>
    <row r="4412" ht="20.100000000000001" customHeight="1"/>
    <row r="4413" ht="20.100000000000001" customHeight="1"/>
    <row r="4414" ht="20.100000000000001" customHeight="1"/>
    <row r="4415" ht="20.100000000000001" customHeight="1"/>
    <row r="4416" ht="20.100000000000001" customHeight="1"/>
    <row r="4417" ht="20.100000000000001" customHeight="1"/>
    <row r="4418" ht="20.100000000000001" customHeight="1"/>
    <row r="4419" ht="20.100000000000001" customHeight="1"/>
    <row r="4420" ht="20.100000000000001" customHeight="1"/>
    <row r="4421" ht="20.100000000000001" customHeight="1"/>
    <row r="4422" ht="20.100000000000001" customHeight="1"/>
    <row r="4423" ht="20.100000000000001" customHeight="1"/>
    <row r="4424" ht="20.100000000000001" customHeight="1"/>
    <row r="4425" ht="20.100000000000001" customHeight="1"/>
    <row r="4426" ht="20.100000000000001" customHeight="1"/>
    <row r="4427" ht="20.100000000000001" customHeight="1"/>
    <row r="4428" ht="20.100000000000001" customHeight="1"/>
    <row r="4429" ht="20.100000000000001" customHeight="1"/>
    <row r="4430" ht="20.100000000000001" customHeight="1"/>
    <row r="4431" ht="20.100000000000001" customHeight="1"/>
    <row r="4432" ht="20.100000000000001" customHeight="1"/>
    <row r="4433" ht="20.100000000000001" customHeight="1"/>
    <row r="4434" ht="20.100000000000001" customHeight="1"/>
    <row r="4435" ht="20.100000000000001" customHeight="1"/>
    <row r="4436" ht="20.100000000000001" customHeight="1"/>
    <row r="4437" ht="20.100000000000001" customHeight="1"/>
    <row r="4438" ht="20.100000000000001" customHeight="1"/>
    <row r="4439" ht="20.100000000000001" customHeight="1"/>
    <row r="4440" ht="20.100000000000001" customHeight="1"/>
    <row r="4441" ht="20.100000000000001" customHeight="1"/>
    <row r="4442" ht="20.100000000000001" customHeight="1"/>
    <row r="4443" ht="20.100000000000001" customHeight="1"/>
    <row r="4444" ht="20.100000000000001" customHeight="1"/>
    <row r="4445" ht="20.100000000000001" customHeight="1"/>
    <row r="4446" ht="20.100000000000001" customHeight="1"/>
    <row r="4447" ht="20.100000000000001" customHeight="1"/>
    <row r="4448" ht="20.100000000000001" customHeight="1"/>
    <row r="4449" ht="20.100000000000001" customHeight="1"/>
    <row r="4450" ht="20.100000000000001" customHeight="1"/>
    <row r="4451" ht="20.100000000000001" customHeight="1"/>
    <row r="4452" ht="20.100000000000001" customHeight="1"/>
    <row r="4453" ht="20.100000000000001" customHeight="1"/>
    <row r="4454" ht="20.100000000000001" customHeight="1"/>
    <row r="4455" ht="20.100000000000001" customHeight="1"/>
    <row r="4456" ht="20.100000000000001" customHeight="1"/>
    <row r="4457" ht="20.100000000000001" customHeight="1"/>
    <row r="4458" ht="20.100000000000001" customHeight="1"/>
    <row r="4459" ht="20.100000000000001" customHeight="1"/>
    <row r="4460" ht="20.100000000000001" customHeight="1"/>
    <row r="4461" ht="20.100000000000001" customHeight="1"/>
    <row r="4462" ht="20.100000000000001" customHeight="1"/>
    <row r="4463" ht="20.100000000000001" customHeight="1"/>
    <row r="4464" ht="20.100000000000001" customHeight="1"/>
    <row r="4465" ht="20.100000000000001" customHeight="1"/>
    <row r="4466" ht="20.100000000000001" customHeight="1"/>
    <row r="4467" ht="20.100000000000001" customHeight="1"/>
    <row r="4468" ht="20.100000000000001" customHeight="1"/>
    <row r="4469" ht="20.100000000000001" customHeight="1"/>
    <row r="4470" ht="20.100000000000001" customHeight="1"/>
    <row r="4471" ht="20.100000000000001" customHeight="1"/>
    <row r="4472" ht="20.100000000000001" customHeight="1"/>
    <row r="4473" ht="20.100000000000001" customHeight="1"/>
    <row r="4474" ht="20.100000000000001" customHeight="1"/>
    <row r="4475" ht="20.100000000000001" customHeight="1"/>
    <row r="4476" ht="20.100000000000001" customHeight="1"/>
    <row r="4477" ht="20.100000000000001" customHeight="1"/>
    <row r="4478" ht="20.100000000000001" customHeight="1"/>
    <row r="4479" ht="20.100000000000001" customHeight="1"/>
    <row r="4480" ht="20.100000000000001" customHeight="1"/>
    <row r="4481" ht="20.100000000000001" customHeight="1"/>
    <row r="4482" ht="20.100000000000001" customHeight="1"/>
    <row r="4483" ht="20.100000000000001" customHeight="1"/>
    <row r="4484" ht="20.100000000000001" customHeight="1"/>
    <row r="4485" ht="20.100000000000001" customHeight="1"/>
    <row r="4486" ht="20.100000000000001" customHeight="1"/>
    <row r="4487" ht="20.100000000000001" customHeight="1"/>
    <row r="4488" ht="20.100000000000001" customHeight="1"/>
    <row r="4489" ht="20.100000000000001" customHeight="1"/>
    <row r="4490" ht="20.100000000000001" customHeight="1"/>
    <row r="4491" ht="20.100000000000001" customHeight="1"/>
    <row r="4492" ht="20.100000000000001" customHeight="1"/>
    <row r="4493" ht="20.100000000000001" customHeight="1"/>
    <row r="4494" ht="20.100000000000001" customHeight="1"/>
    <row r="4495" ht="20.100000000000001" customHeight="1"/>
    <row r="4496" ht="20.100000000000001" customHeight="1"/>
    <row r="4497" ht="20.100000000000001" customHeight="1"/>
    <row r="4498" ht="20.100000000000001" customHeight="1"/>
    <row r="4499" ht="20.100000000000001" customHeight="1"/>
    <row r="4500" ht="20.100000000000001" customHeight="1"/>
    <row r="4501" ht="20.100000000000001" customHeight="1"/>
    <row r="4502" ht="20.100000000000001" customHeight="1"/>
    <row r="4503" ht="20.100000000000001" customHeight="1"/>
    <row r="4504" ht="20.100000000000001" customHeight="1"/>
    <row r="4505" ht="20.100000000000001" customHeight="1"/>
    <row r="4506" ht="20.100000000000001" customHeight="1"/>
    <row r="4507" ht="20.100000000000001" customHeight="1"/>
    <row r="4508" ht="20.100000000000001" customHeight="1"/>
    <row r="4509" ht="20.100000000000001" customHeight="1"/>
    <row r="4510" ht="20.100000000000001" customHeight="1"/>
    <row r="4511" ht="20.100000000000001" customHeight="1"/>
    <row r="4512" ht="20.100000000000001" customHeight="1"/>
    <row r="4513" ht="20.100000000000001" customHeight="1"/>
    <row r="4514" ht="20.100000000000001" customHeight="1"/>
    <row r="4515" ht="20.100000000000001" customHeight="1"/>
    <row r="4516" ht="20.100000000000001" customHeight="1"/>
    <row r="4517" ht="20.100000000000001" customHeight="1"/>
    <row r="4518" ht="20.100000000000001" customHeight="1"/>
    <row r="4519" ht="20.100000000000001" customHeight="1"/>
    <row r="4520" ht="20.100000000000001" customHeight="1"/>
    <row r="4521" ht="20.100000000000001" customHeight="1"/>
    <row r="4522" ht="20.100000000000001" customHeight="1"/>
    <row r="4523" ht="20.100000000000001" customHeight="1"/>
    <row r="4524" ht="20.100000000000001" customHeight="1"/>
    <row r="4525" ht="20.100000000000001" customHeight="1"/>
    <row r="4526" ht="20.100000000000001" customHeight="1"/>
    <row r="4527" ht="20.100000000000001" customHeight="1"/>
    <row r="4528" ht="20.100000000000001" customHeight="1"/>
    <row r="4529" ht="20.100000000000001" customHeight="1"/>
    <row r="4530" ht="20.100000000000001" customHeight="1"/>
    <row r="4531" ht="20.100000000000001" customHeight="1"/>
    <row r="4532" ht="20.100000000000001" customHeight="1"/>
    <row r="4533" ht="20.100000000000001" customHeight="1"/>
    <row r="4534" ht="20.100000000000001" customHeight="1"/>
    <row r="4535" ht="20.100000000000001" customHeight="1"/>
    <row r="4536" ht="20.100000000000001" customHeight="1"/>
    <row r="4537" ht="20.100000000000001" customHeight="1"/>
    <row r="4538" ht="20.100000000000001" customHeight="1"/>
    <row r="4539" ht="20.100000000000001" customHeight="1"/>
    <row r="4540" ht="20.100000000000001" customHeight="1"/>
    <row r="4541" ht="20.100000000000001" customHeight="1"/>
    <row r="4542" ht="20.100000000000001" customHeight="1"/>
    <row r="4543" ht="20.100000000000001" customHeight="1"/>
    <row r="4544" ht="20.100000000000001" customHeight="1"/>
    <row r="4545" ht="20.100000000000001" customHeight="1"/>
    <row r="4546" ht="20.100000000000001" customHeight="1"/>
    <row r="4547" ht="20.100000000000001" customHeight="1"/>
    <row r="4548" ht="20.100000000000001" customHeight="1"/>
    <row r="4549" ht="20.100000000000001" customHeight="1"/>
    <row r="4550" ht="20.100000000000001" customHeight="1"/>
    <row r="4551" ht="20.100000000000001" customHeight="1"/>
    <row r="4552" ht="20.100000000000001" customHeight="1"/>
    <row r="4553" ht="20.100000000000001" customHeight="1"/>
    <row r="4554" ht="20.100000000000001" customHeight="1"/>
    <row r="4555" ht="20.100000000000001" customHeight="1"/>
    <row r="4556" ht="20.100000000000001" customHeight="1"/>
    <row r="4557" ht="20.100000000000001" customHeight="1"/>
    <row r="4558" ht="20.100000000000001" customHeight="1"/>
    <row r="4559" ht="20.100000000000001" customHeight="1"/>
    <row r="4560" ht="20.100000000000001" customHeight="1"/>
    <row r="4561" ht="20.100000000000001" customHeight="1"/>
    <row r="4562" ht="20.100000000000001" customHeight="1"/>
    <row r="4563" ht="20.100000000000001" customHeight="1"/>
    <row r="4564" ht="20.100000000000001" customHeight="1"/>
    <row r="4565" ht="20.100000000000001" customHeight="1"/>
    <row r="4566" ht="20.100000000000001" customHeight="1"/>
    <row r="4567" ht="20.100000000000001" customHeight="1"/>
    <row r="4568" ht="20.100000000000001" customHeight="1"/>
    <row r="4569" ht="20.100000000000001" customHeight="1"/>
    <row r="4570" ht="20.100000000000001" customHeight="1"/>
    <row r="4571" ht="20.100000000000001" customHeight="1"/>
    <row r="4572" ht="20.100000000000001" customHeight="1"/>
    <row r="4573" ht="20.100000000000001" customHeight="1"/>
    <row r="4574" ht="20.100000000000001" customHeight="1"/>
    <row r="4575" ht="20.100000000000001" customHeight="1"/>
    <row r="4576" ht="20.100000000000001" customHeight="1"/>
    <row r="4577" ht="20.100000000000001" customHeight="1"/>
    <row r="4578" ht="20.100000000000001" customHeight="1"/>
    <row r="4579" ht="20.100000000000001" customHeight="1"/>
    <row r="4580" ht="20.100000000000001" customHeight="1"/>
    <row r="4581" ht="20.100000000000001" customHeight="1"/>
    <row r="4582" ht="20.100000000000001" customHeight="1"/>
    <row r="4583" ht="20.100000000000001" customHeight="1"/>
    <row r="4584" ht="20.100000000000001" customHeight="1"/>
    <row r="4585" ht="20.100000000000001" customHeight="1"/>
    <row r="4586" ht="20.100000000000001" customHeight="1"/>
    <row r="4587" ht="20.100000000000001" customHeight="1"/>
    <row r="4588" ht="20.100000000000001" customHeight="1"/>
    <row r="4589" ht="20.100000000000001" customHeight="1"/>
    <row r="4590" ht="20.100000000000001" customHeight="1"/>
    <row r="4591" ht="20.100000000000001" customHeight="1"/>
    <row r="4592" ht="20.100000000000001" customHeight="1"/>
    <row r="4593" ht="20.100000000000001" customHeight="1"/>
    <row r="4594" ht="20.100000000000001" customHeight="1"/>
    <row r="4595" ht="20.100000000000001" customHeight="1"/>
    <row r="4596" ht="20.100000000000001" customHeight="1"/>
    <row r="4597" ht="20.100000000000001" customHeight="1"/>
    <row r="4598" ht="20.100000000000001" customHeight="1"/>
    <row r="4599" ht="20.100000000000001" customHeight="1"/>
    <row r="4600" ht="20.100000000000001" customHeight="1"/>
    <row r="4601" ht="20.100000000000001" customHeight="1"/>
    <row r="4602" ht="20.100000000000001" customHeight="1"/>
    <row r="4603" ht="20.100000000000001" customHeight="1"/>
    <row r="4604" ht="20.100000000000001" customHeight="1"/>
    <row r="4605" ht="20.100000000000001" customHeight="1"/>
    <row r="4606" ht="20.100000000000001" customHeight="1"/>
    <row r="4607" ht="20.100000000000001" customHeight="1"/>
    <row r="4608" ht="20.100000000000001" customHeight="1"/>
    <row r="4609" ht="20.100000000000001" customHeight="1"/>
    <row r="4610" ht="20.100000000000001" customHeight="1"/>
    <row r="4611" ht="20.100000000000001" customHeight="1"/>
    <row r="4612" ht="20.100000000000001" customHeight="1"/>
    <row r="4613" ht="20.100000000000001" customHeight="1"/>
    <row r="4614" ht="20.100000000000001" customHeight="1"/>
    <row r="4615" ht="20.100000000000001" customHeight="1"/>
    <row r="4616" ht="20.100000000000001" customHeight="1"/>
    <row r="4617" ht="20.100000000000001" customHeight="1"/>
    <row r="4618" ht="20.100000000000001" customHeight="1"/>
    <row r="4619" ht="20.100000000000001" customHeight="1"/>
    <row r="4620" ht="20.100000000000001" customHeight="1"/>
    <row r="4621" ht="20.100000000000001" customHeight="1"/>
    <row r="4622" ht="20.100000000000001" customHeight="1"/>
    <row r="4623" ht="20.100000000000001" customHeight="1"/>
    <row r="4624" ht="20.100000000000001" customHeight="1"/>
    <row r="4625" ht="20.100000000000001" customHeight="1"/>
    <row r="4626" ht="20.100000000000001" customHeight="1"/>
    <row r="4627" ht="20.100000000000001" customHeight="1"/>
    <row r="4628" ht="20.100000000000001" customHeight="1"/>
    <row r="4629" ht="20.100000000000001" customHeight="1"/>
    <row r="4630" ht="20.100000000000001" customHeight="1"/>
    <row r="4631" ht="20.100000000000001" customHeight="1"/>
    <row r="4632" ht="20.100000000000001" customHeight="1"/>
    <row r="4633" ht="20.100000000000001" customHeight="1"/>
    <row r="4634" ht="20.100000000000001" customHeight="1"/>
    <row r="4635" ht="20.100000000000001" customHeight="1"/>
    <row r="4636" ht="20.100000000000001" customHeight="1"/>
    <row r="4637" ht="20.100000000000001" customHeight="1"/>
    <row r="4638" ht="20.100000000000001" customHeight="1"/>
    <row r="4639" ht="20.100000000000001" customHeight="1"/>
    <row r="4640" ht="20.100000000000001" customHeight="1"/>
    <row r="4641" ht="20.100000000000001" customHeight="1"/>
    <row r="4642" ht="20.100000000000001" customHeight="1"/>
    <row r="4643" ht="20.100000000000001" customHeight="1"/>
    <row r="4644" ht="20.100000000000001" customHeight="1"/>
    <row r="4645" ht="20.100000000000001" customHeight="1"/>
    <row r="4646" ht="20.100000000000001" customHeight="1"/>
    <row r="4647" ht="20.100000000000001" customHeight="1"/>
    <row r="4648" ht="20.100000000000001" customHeight="1"/>
    <row r="4649" ht="20.100000000000001" customHeight="1"/>
    <row r="4650" ht="20.100000000000001" customHeight="1"/>
    <row r="4651" ht="20.100000000000001" customHeight="1"/>
    <row r="4652" ht="20.100000000000001" customHeight="1"/>
    <row r="4653" ht="20.100000000000001" customHeight="1"/>
    <row r="4654" ht="20.100000000000001" customHeight="1"/>
    <row r="4655" ht="20.100000000000001" customHeight="1"/>
    <row r="4656" ht="20.100000000000001" customHeight="1"/>
    <row r="4657" ht="20.100000000000001" customHeight="1"/>
    <row r="4658" ht="20.100000000000001" customHeight="1"/>
    <row r="4659" ht="20.100000000000001" customHeight="1"/>
    <row r="4660" ht="20.100000000000001" customHeight="1"/>
    <row r="4661" ht="20.100000000000001" customHeight="1"/>
    <row r="4662" ht="20.100000000000001" customHeight="1"/>
    <row r="4663" ht="20.100000000000001" customHeight="1"/>
    <row r="4664" ht="20.100000000000001" customHeight="1"/>
    <row r="4665" ht="20.100000000000001" customHeight="1"/>
    <row r="4666" ht="20.100000000000001" customHeight="1"/>
    <row r="4667" ht="20.100000000000001" customHeight="1"/>
    <row r="4668" ht="20.100000000000001" customHeight="1"/>
    <row r="4669" ht="20.100000000000001" customHeight="1"/>
    <row r="4670" ht="20.100000000000001" customHeight="1"/>
    <row r="4671" ht="20.100000000000001" customHeight="1"/>
    <row r="4672" ht="20.100000000000001" customHeight="1"/>
    <row r="4673" ht="20.100000000000001" customHeight="1"/>
    <row r="4674" ht="20.100000000000001" customHeight="1"/>
    <row r="4675" ht="20.100000000000001" customHeight="1"/>
    <row r="4676" ht="20.100000000000001" customHeight="1"/>
    <row r="4677" ht="20.100000000000001" customHeight="1"/>
    <row r="4678" ht="20.100000000000001" customHeight="1"/>
    <row r="4679" ht="20.100000000000001" customHeight="1"/>
    <row r="4680" ht="20.100000000000001" customHeight="1"/>
    <row r="4681" ht="20.100000000000001" customHeight="1"/>
    <row r="4682" ht="20.100000000000001" customHeight="1"/>
    <row r="4683" ht="20.100000000000001" customHeight="1"/>
    <row r="4684" ht="20.100000000000001" customHeight="1"/>
    <row r="4685" ht="20.100000000000001" customHeight="1"/>
    <row r="4686" ht="20.100000000000001" customHeight="1"/>
    <row r="4687" ht="20.100000000000001" customHeight="1"/>
    <row r="4688" ht="20.100000000000001" customHeight="1"/>
    <row r="4689" ht="20.100000000000001" customHeight="1"/>
    <row r="4690" ht="20.100000000000001" customHeight="1"/>
    <row r="4691" ht="20.100000000000001" customHeight="1"/>
    <row r="4692" ht="20.100000000000001" customHeight="1"/>
    <row r="4693" ht="20.100000000000001" customHeight="1"/>
    <row r="4694" ht="20.100000000000001" customHeight="1"/>
    <row r="4695" ht="20.100000000000001" customHeight="1"/>
    <row r="4696" ht="20.100000000000001" customHeight="1"/>
    <row r="4697" ht="20.100000000000001" customHeight="1"/>
    <row r="4698" ht="20.100000000000001" customHeight="1"/>
    <row r="4699" ht="20.100000000000001" customHeight="1"/>
    <row r="4700" ht="20.100000000000001" customHeight="1"/>
    <row r="4701" ht="20.100000000000001" customHeight="1"/>
    <row r="4702" ht="20.100000000000001" customHeight="1"/>
    <row r="4703" ht="20.100000000000001" customHeight="1"/>
    <row r="4704" ht="20.100000000000001" customHeight="1"/>
    <row r="4705" ht="20.100000000000001" customHeight="1"/>
    <row r="4706" ht="20.100000000000001" customHeight="1"/>
    <row r="4707" ht="20.100000000000001" customHeight="1"/>
    <row r="4708" ht="20.100000000000001" customHeight="1"/>
    <row r="4709" ht="20.100000000000001" customHeight="1"/>
    <row r="4710" ht="20.100000000000001" customHeight="1"/>
    <row r="4711" ht="20.100000000000001" customHeight="1"/>
    <row r="4712" ht="20.100000000000001" customHeight="1"/>
    <row r="4713" ht="20.100000000000001" customHeight="1"/>
    <row r="4714" ht="20.100000000000001" customHeight="1"/>
    <row r="4715" ht="20.100000000000001" customHeight="1"/>
    <row r="4716" ht="20.100000000000001" customHeight="1"/>
    <row r="4717" ht="20.100000000000001" customHeight="1"/>
    <row r="4718" ht="20.100000000000001" customHeight="1"/>
    <row r="4719" ht="20.100000000000001" customHeight="1"/>
    <row r="4720" ht="20.100000000000001" customHeight="1"/>
    <row r="4721" ht="20.100000000000001" customHeight="1"/>
    <row r="4722" ht="20.100000000000001" customHeight="1"/>
    <row r="4723" ht="20.100000000000001" customHeight="1"/>
    <row r="4724" ht="20.100000000000001" customHeight="1"/>
    <row r="4725" ht="20.100000000000001" customHeight="1"/>
    <row r="4726" ht="20.100000000000001" customHeight="1"/>
    <row r="4727" ht="20.100000000000001" customHeight="1"/>
    <row r="4728" ht="20.100000000000001" customHeight="1"/>
    <row r="4729" ht="20.100000000000001" customHeight="1"/>
    <row r="4730" ht="20.100000000000001" customHeight="1"/>
    <row r="4731" ht="20.100000000000001" customHeight="1"/>
    <row r="4732" ht="20.100000000000001" customHeight="1"/>
    <row r="4733" ht="20.100000000000001" customHeight="1"/>
    <row r="4734" ht="20.100000000000001" customHeight="1"/>
    <row r="4735" ht="20.100000000000001" customHeight="1"/>
    <row r="4736" ht="20.100000000000001" customHeight="1"/>
    <row r="4737" ht="20.100000000000001" customHeight="1"/>
    <row r="4738" ht="20.100000000000001" customHeight="1"/>
    <row r="4739" ht="20.100000000000001" customHeight="1"/>
    <row r="4740" ht="20.100000000000001" customHeight="1"/>
    <row r="4741" ht="20.100000000000001" customHeight="1"/>
    <row r="4742" ht="20.100000000000001" customHeight="1"/>
    <row r="4743" ht="20.100000000000001" customHeight="1"/>
    <row r="4744" ht="20.100000000000001" customHeight="1"/>
    <row r="4745" ht="20.100000000000001" customHeight="1"/>
    <row r="4746" ht="20.100000000000001" customHeight="1"/>
    <row r="4747" ht="20.100000000000001" customHeight="1"/>
    <row r="4748" ht="20.100000000000001" customHeight="1"/>
    <row r="4749" ht="20.100000000000001" customHeight="1"/>
    <row r="4750" ht="20.100000000000001" customHeight="1"/>
    <row r="4751" ht="20.100000000000001" customHeight="1"/>
    <row r="4752" ht="20.100000000000001" customHeight="1"/>
    <row r="4753" ht="20.100000000000001" customHeight="1"/>
    <row r="4754" ht="20.100000000000001" customHeight="1"/>
    <row r="4755" ht="20.100000000000001" customHeight="1"/>
    <row r="4756" ht="20.100000000000001" customHeight="1"/>
    <row r="4757" ht="20.100000000000001" customHeight="1"/>
    <row r="4758" ht="20.100000000000001" customHeight="1"/>
    <row r="4759" ht="20.100000000000001" customHeight="1"/>
    <row r="4760" ht="20.100000000000001" customHeight="1"/>
    <row r="4761" ht="20.100000000000001" customHeight="1"/>
    <row r="4762" ht="20.100000000000001" customHeight="1"/>
    <row r="4763" ht="20.100000000000001" customHeight="1"/>
    <row r="4764" ht="20.100000000000001" customHeight="1"/>
    <row r="4765" ht="20.100000000000001" customHeight="1"/>
    <row r="4766" ht="20.100000000000001" customHeight="1"/>
    <row r="4767" ht="20.100000000000001" customHeight="1"/>
    <row r="4768" ht="20.100000000000001" customHeight="1"/>
    <row r="4769" ht="20.100000000000001" customHeight="1"/>
    <row r="4770" ht="20.100000000000001" customHeight="1"/>
    <row r="4771" ht="20.100000000000001" customHeight="1"/>
    <row r="4772" ht="20.100000000000001" customHeight="1"/>
    <row r="4773" ht="20.100000000000001" customHeight="1"/>
    <row r="4774" ht="20.100000000000001" customHeight="1"/>
    <row r="4775" ht="20.100000000000001" customHeight="1"/>
    <row r="4776" ht="20.100000000000001" customHeight="1"/>
    <row r="4777" ht="20.100000000000001" customHeight="1"/>
    <row r="4778" ht="20.100000000000001" customHeight="1"/>
    <row r="4779" ht="20.100000000000001" customHeight="1"/>
    <row r="4780" ht="20.100000000000001" customHeight="1"/>
    <row r="4781" ht="20.100000000000001" customHeight="1"/>
    <row r="4782" ht="20.100000000000001" customHeight="1"/>
    <row r="4783" ht="20.100000000000001" customHeight="1"/>
    <row r="4784" ht="20.100000000000001" customHeight="1"/>
    <row r="4785" ht="20.100000000000001" customHeight="1"/>
    <row r="4786" ht="20.100000000000001" customHeight="1"/>
    <row r="4787" ht="20.100000000000001" customHeight="1"/>
    <row r="4788" ht="20.100000000000001" customHeight="1"/>
    <row r="4789" ht="20.100000000000001" customHeight="1"/>
    <row r="4790" ht="20.100000000000001" customHeight="1"/>
    <row r="4791" ht="20.100000000000001" customHeight="1"/>
    <row r="4792" ht="20.100000000000001" customHeight="1"/>
    <row r="4793" ht="20.100000000000001" customHeight="1"/>
    <row r="4794" ht="20.100000000000001" customHeight="1"/>
    <row r="4795" ht="20.100000000000001" customHeight="1"/>
    <row r="4796" ht="20.100000000000001" customHeight="1"/>
    <row r="4797" ht="20.100000000000001" customHeight="1"/>
    <row r="4798" ht="20.100000000000001" customHeight="1"/>
    <row r="4799" ht="20.100000000000001" customHeight="1"/>
    <row r="4800" ht="20.100000000000001" customHeight="1"/>
    <row r="4801" ht="20.100000000000001" customHeight="1"/>
    <row r="4802" ht="20.100000000000001" customHeight="1"/>
    <row r="4803" ht="20.100000000000001" customHeight="1"/>
    <row r="4804" ht="20.100000000000001" customHeight="1"/>
    <row r="4805" ht="20.100000000000001" customHeight="1"/>
    <row r="4806" ht="20.100000000000001" customHeight="1"/>
    <row r="4807" ht="20.100000000000001" customHeight="1"/>
    <row r="4808" ht="20.100000000000001" customHeight="1"/>
    <row r="4809" ht="20.100000000000001" customHeight="1"/>
    <row r="4810" ht="20.100000000000001" customHeight="1"/>
    <row r="4811" ht="20.100000000000001" customHeight="1"/>
    <row r="4812" ht="20.100000000000001" customHeight="1"/>
    <row r="4813" ht="20.100000000000001" customHeight="1"/>
    <row r="4814" ht="20.100000000000001" customHeight="1"/>
    <row r="4815" ht="20.100000000000001" customHeight="1"/>
    <row r="4816" ht="20.100000000000001" customHeight="1"/>
    <row r="4817" ht="20.100000000000001" customHeight="1"/>
    <row r="4818" ht="20.100000000000001" customHeight="1"/>
    <row r="4819" ht="20.100000000000001" customHeight="1"/>
    <row r="4820" ht="20.100000000000001" customHeight="1"/>
    <row r="4821" ht="20.100000000000001" customHeight="1"/>
    <row r="4822" ht="20.100000000000001" customHeight="1"/>
    <row r="4823" ht="20.100000000000001" customHeight="1"/>
    <row r="4824" ht="20.100000000000001" customHeight="1"/>
    <row r="4825" ht="20.100000000000001" customHeight="1"/>
    <row r="4826" ht="20.100000000000001" customHeight="1"/>
    <row r="4827" ht="20.100000000000001" customHeight="1"/>
    <row r="4828" ht="20.100000000000001" customHeight="1"/>
    <row r="4829" ht="20.100000000000001" customHeight="1"/>
    <row r="4830" ht="20.100000000000001" customHeight="1"/>
    <row r="4831" ht="20.100000000000001" customHeight="1"/>
    <row r="4832" ht="20.100000000000001" customHeight="1"/>
    <row r="4833" ht="20.100000000000001" customHeight="1"/>
    <row r="4834" ht="20.100000000000001" customHeight="1"/>
    <row r="4835" ht="20.100000000000001" customHeight="1"/>
    <row r="4836" ht="20.100000000000001" customHeight="1"/>
    <row r="4837" ht="20.100000000000001" customHeight="1"/>
    <row r="4838" ht="20.100000000000001" customHeight="1"/>
    <row r="4839" ht="20.100000000000001" customHeight="1"/>
    <row r="4840" ht="20.100000000000001" customHeight="1"/>
    <row r="4841" ht="20.100000000000001" customHeight="1"/>
    <row r="4842" ht="20.100000000000001" customHeight="1"/>
    <row r="4843" ht="20.100000000000001" customHeight="1"/>
    <row r="4844" ht="20.100000000000001" customHeight="1"/>
    <row r="4845" ht="20.100000000000001" customHeight="1"/>
    <row r="4846" ht="20.100000000000001" customHeight="1"/>
    <row r="4847" ht="20.100000000000001" customHeight="1"/>
    <row r="4848" ht="20.100000000000001" customHeight="1"/>
    <row r="4849" ht="20.100000000000001" customHeight="1"/>
    <row r="4850" ht="20.100000000000001" customHeight="1"/>
    <row r="4851" ht="20.100000000000001" customHeight="1"/>
    <row r="4852" ht="20.100000000000001" customHeight="1"/>
    <row r="4853" ht="20.100000000000001" customHeight="1"/>
    <row r="4854" ht="20.100000000000001" customHeight="1"/>
    <row r="4855" ht="20.100000000000001" customHeight="1"/>
    <row r="4856" ht="20.100000000000001" customHeight="1"/>
    <row r="4857" ht="20.100000000000001" customHeight="1"/>
    <row r="4858" ht="20.100000000000001" customHeight="1"/>
    <row r="4859" ht="20.100000000000001" customHeight="1"/>
    <row r="4860" ht="20.100000000000001" customHeight="1"/>
    <row r="4861" ht="20.100000000000001" customHeight="1"/>
    <row r="4862" ht="20.100000000000001" customHeight="1"/>
    <row r="4863" ht="20.100000000000001" customHeight="1"/>
    <row r="4864" ht="20.100000000000001" customHeight="1"/>
    <row r="4865" ht="20.100000000000001" customHeight="1"/>
    <row r="4866" ht="20.100000000000001" customHeight="1"/>
    <row r="4867" ht="20.100000000000001" customHeight="1"/>
    <row r="4868" ht="20.100000000000001" customHeight="1"/>
    <row r="4869" ht="20.100000000000001" customHeight="1"/>
    <row r="4870" ht="20.100000000000001" customHeight="1"/>
    <row r="4871" ht="20.100000000000001" customHeight="1"/>
    <row r="4872" ht="20.100000000000001" customHeight="1"/>
    <row r="4873" ht="20.100000000000001" customHeight="1"/>
    <row r="4874" ht="20.100000000000001" customHeight="1"/>
    <row r="4875" ht="20.100000000000001" customHeight="1"/>
    <row r="4876" ht="20.100000000000001" customHeight="1"/>
    <row r="4877" ht="20.100000000000001" customHeight="1"/>
    <row r="4878" ht="20.100000000000001" customHeight="1"/>
    <row r="4879" ht="20.100000000000001" customHeight="1"/>
    <row r="4880" ht="20.100000000000001" customHeight="1"/>
    <row r="4881" ht="20.100000000000001" customHeight="1"/>
    <row r="4882" ht="20.100000000000001" customHeight="1"/>
    <row r="4883" ht="20.100000000000001" customHeight="1"/>
    <row r="4884" ht="20.100000000000001" customHeight="1"/>
    <row r="4885" ht="20.100000000000001" customHeight="1"/>
    <row r="4886" ht="20.100000000000001" customHeight="1"/>
    <row r="4887" ht="20.100000000000001" customHeight="1"/>
    <row r="4888" ht="20.100000000000001" customHeight="1"/>
    <row r="4889" ht="20.100000000000001" customHeight="1"/>
    <row r="4890" ht="20.100000000000001" customHeight="1"/>
    <row r="4891" ht="20.100000000000001" customHeight="1"/>
    <row r="4892" ht="20.100000000000001" customHeight="1"/>
    <row r="4893" ht="20.100000000000001" customHeight="1"/>
    <row r="4894" ht="20.100000000000001" customHeight="1"/>
    <row r="4895" ht="20.100000000000001" customHeight="1"/>
    <row r="4896" ht="20.100000000000001" customHeight="1"/>
    <row r="4897" ht="20.100000000000001" customHeight="1"/>
    <row r="4898" ht="20.100000000000001" customHeight="1"/>
    <row r="4899" ht="20.100000000000001" customHeight="1"/>
    <row r="4900" ht="20.100000000000001" customHeight="1"/>
    <row r="4901" ht="20.100000000000001" customHeight="1"/>
    <row r="4902" ht="20.100000000000001" customHeight="1"/>
    <row r="4903" ht="20.100000000000001" customHeight="1"/>
    <row r="4904" ht="20.100000000000001" customHeight="1"/>
    <row r="4905" ht="20.100000000000001" customHeight="1"/>
    <row r="4906" ht="20.100000000000001" customHeight="1"/>
    <row r="4907" ht="20.100000000000001" customHeight="1"/>
    <row r="4908" ht="20.100000000000001" customHeight="1"/>
    <row r="4909" ht="20.100000000000001" customHeight="1"/>
    <row r="4910" ht="20.100000000000001" customHeight="1"/>
    <row r="4911" ht="20.100000000000001" customHeight="1"/>
    <row r="4912" ht="20.100000000000001" customHeight="1"/>
    <row r="4913" ht="20.100000000000001" customHeight="1"/>
    <row r="4914" ht="20.100000000000001" customHeight="1"/>
    <row r="4915" ht="20.100000000000001" customHeight="1"/>
    <row r="4916" ht="20.100000000000001" customHeight="1"/>
    <row r="4917" ht="20.100000000000001" customHeight="1"/>
    <row r="4918" ht="20.100000000000001" customHeight="1"/>
    <row r="4919" ht="20.100000000000001" customHeight="1"/>
    <row r="4920" ht="20.100000000000001" customHeight="1"/>
    <row r="4921" ht="20.100000000000001" customHeight="1"/>
    <row r="4922" ht="20.100000000000001" customHeight="1"/>
    <row r="4923" ht="20.100000000000001" customHeight="1"/>
    <row r="4924" ht="20.100000000000001" customHeight="1"/>
    <row r="4925" ht="20.100000000000001" customHeight="1"/>
    <row r="4926" ht="20.100000000000001" customHeight="1"/>
    <row r="4927" ht="20.100000000000001" customHeight="1"/>
    <row r="4928" ht="20.100000000000001" customHeight="1"/>
    <row r="4929" ht="20.100000000000001" customHeight="1"/>
    <row r="4930" ht="20.100000000000001" customHeight="1"/>
    <row r="4931" ht="20.100000000000001" customHeight="1"/>
    <row r="4932" ht="20.100000000000001" customHeight="1"/>
    <row r="4933" ht="20.100000000000001" customHeight="1"/>
    <row r="4934" ht="20.100000000000001" customHeight="1"/>
    <row r="4935" ht="20.100000000000001" customHeight="1"/>
    <row r="4936" ht="20.100000000000001" customHeight="1"/>
    <row r="4937" ht="20.100000000000001" customHeight="1"/>
    <row r="4938" ht="20.100000000000001" customHeight="1"/>
    <row r="4939" ht="20.100000000000001" customHeight="1"/>
    <row r="4940" ht="20.100000000000001" customHeight="1"/>
    <row r="4941" ht="20.100000000000001" customHeight="1"/>
    <row r="4942" ht="20.100000000000001" customHeight="1"/>
    <row r="4943" ht="20.100000000000001" customHeight="1"/>
    <row r="4944" ht="20.100000000000001" customHeight="1"/>
    <row r="4945" ht="20.100000000000001" customHeight="1"/>
    <row r="4946" ht="20.100000000000001" customHeight="1"/>
    <row r="4947" ht="20.100000000000001" customHeight="1"/>
    <row r="4948" ht="20.100000000000001" customHeight="1"/>
    <row r="4949" ht="20.100000000000001" customHeight="1"/>
    <row r="4950" ht="20.100000000000001" customHeight="1"/>
    <row r="4951" ht="20.100000000000001" customHeight="1"/>
    <row r="4952" ht="20.100000000000001" customHeight="1"/>
    <row r="4953" ht="20.100000000000001" customHeight="1"/>
    <row r="4954" ht="20.100000000000001" customHeight="1"/>
    <row r="4955" ht="20.100000000000001" customHeight="1"/>
    <row r="4956" ht="20.100000000000001" customHeight="1"/>
    <row r="4957" ht="20.100000000000001" customHeight="1"/>
    <row r="4958" ht="20.100000000000001" customHeight="1"/>
    <row r="4959" ht="20.100000000000001" customHeight="1"/>
    <row r="4960" ht="20.100000000000001" customHeight="1"/>
    <row r="4961" ht="20.100000000000001" customHeight="1"/>
    <row r="4962" ht="20.100000000000001" customHeight="1"/>
    <row r="4963" ht="20.100000000000001" customHeight="1"/>
    <row r="4964" ht="20.100000000000001" customHeight="1"/>
    <row r="4965" ht="20.100000000000001" customHeight="1"/>
    <row r="4966" ht="20.100000000000001" customHeight="1"/>
    <row r="4967" ht="20.100000000000001" customHeight="1"/>
    <row r="4968" ht="20.100000000000001" customHeight="1"/>
    <row r="4969" ht="20.100000000000001" customHeight="1"/>
    <row r="4970" ht="20.100000000000001" customHeight="1"/>
    <row r="4971" ht="20.100000000000001" customHeight="1"/>
    <row r="4972" ht="20.100000000000001" customHeight="1"/>
    <row r="4973" ht="20.100000000000001" customHeight="1"/>
    <row r="4974" ht="20.100000000000001" customHeight="1"/>
    <row r="4975" ht="20.100000000000001" customHeight="1"/>
    <row r="4976" ht="20.100000000000001" customHeight="1"/>
    <row r="4977" ht="20.100000000000001" customHeight="1"/>
    <row r="4978" ht="20.100000000000001" customHeight="1"/>
    <row r="4979" ht="20.100000000000001" customHeight="1"/>
    <row r="4980" ht="20.100000000000001" customHeight="1"/>
    <row r="4981" ht="20.100000000000001" customHeight="1"/>
    <row r="4982" ht="20.100000000000001" customHeight="1"/>
    <row r="4983" ht="20.100000000000001" customHeight="1"/>
    <row r="4984" ht="20.100000000000001" customHeight="1"/>
    <row r="4985" ht="20.100000000000001" customHeight="1"/>
    <row r="4986" ht="20.100000000000001" customHeight="1"/>
    <row r="4987" ht="20.100000000000001" customHeight="1"/>
    <row r="4988" ht="20.100000000000001" customHeight="1"/>
    <row r="4989" ht="20.100000000000001" customHeight="1"/>
    <row r="4990" ht="20.100000000000001" customHeight="1"/>
    <row r="4991" ht="20.100000000000001" customHeight="1"/>
    <row r="4992" ht="20.100000000000001" customHeight="1"/>
    <row r="4993" ht="20.100000000000001" customHeight="1"/>
    <row r="4994" ht="20.100000000000001" customHeight="1"/>
    <row r="4995" ht="20.100000000000001" customHeight="1"/>
    <row r="4996" ht="20.100000000000001" customHeight="1"/>
    <row r="4997" ht="20.100000000000001" customHeight="1"/>
    <row r="4998" ht="20.100000000000001" customHeight="1"/>
    <row r="4999" ht="20.100000000000001" customHeight="1"/>
    <row r="5000" ht="20.100000000000001" customHeight="1"/>
    <row r="5001" ht="20.100000000000001" customHeight="1"/>
    <row r="5002" ht="20.100000000000001" customHeight="1"/>
    <row r="5003" ht="20.100000000000001" customHeight="1"/>
    <row r="5004" ht="20.100000000000001" customHeight="1"/>
    <row r="5005" ht="20.100000000000001" customHeight="1"/>
    <row r="5006" ht="20.100000000000001" customHeight="1"/>
    <row r="5007" ht="20.100000000000001" customHeight="1"/>
    <row r="5008" ht="20.100000000000001" customHeight="1"/>
    <row r="5009" ht="20.100000000000001" customHeight="1"/>
    <row r="5010" ht="20.100000000000001" customHeight="1"/>
    <row r="5011" ht="20.100000000000001" customHeight="1"/>
    <row r="5012" ht="20.100000000000001" customHeight="1"/>
    <row r="5013" ht="20.100000000000001" customHeight="1"/>
    <row r="5014" ht="20.100000000000001" customHeight="1"/>
    <row r="5015" ht="20.100000000000001" customHeight="1"/>
    <row r="5016" ht="20.100000000000001" customHeight="1"/>
    <row r="5017" ht="20.100000000000001" customHeight="1"/>
    <row r="5018" ht="20.100000000000001" customHeight="1"/>
    <row r="5019" ht="20.100000000000001" customHeight="1"/>
    <row r="5020" ht="20.100000000000001" customHeight="1"/>
    <row r="5021" ht="20.100000000000001" customHeight="1"/>
    <row r="5022" ht="20.100000000000001" customHeight="1"/>
    <row r="5023" ht="20.100000000000001" customHeight="1"/>
    <row r="5024" ht="20.100000000000001" customHeight="1"/>
    <row r="5025" ht="20.100000000000001" customHeight="1"/>
    <row r="5026" ht="20.100000000000001" customHeight="1"/>
    <row r="5027" ht="20.100000000000001" customHeight="1"/>
    <row r="5028" ht="20.100000000000001" customHeight="1"/>
    <row r="5029" ht="20.100000000000001" customHeight="1"/>
    <row r="5030" ht="20.100000000000001" customHeight="1"/>
    <row r="5031" ht="20.100000000000001" customHeight="1"/>
    <row r="5032" ht="20.100000000000001" customHeight="1"/>
    <row r="5033" ht="20.100000000000001" customHeight="1"/>
    <row r="5034" ht="20.100000000000001" customHeight="1"/>
    <row r="5035" ht="20.100000000000001" customHeight="1"/>
    <row r="5036" ht="20.100000000000001" customHeight="1"/>
    <row r="5037" ht="20.100000000000001" customHeight="1"/>
    <row r="5038" ht="20.100000000000001" customHeight="1"/>
    <row r="5039" ht="20.100000000000001" customHeight="1"/>
    <row r="5040" ht="20.100000000000001" customHeight="1"/>
    <row r="5041" ht="20.100000000000001" customHeight="1"/>
    <row r="5042" ht="20.100000000000001" customHeight="1"/>
    <row r="5043" ht="20.100000000000001" customHeight="1"/>
    <row r="5044" ht="20.100000000000001" customHeight="1"/>
    <row r="5045" ht="20.100000000000001" customHeight="1"/>
    <row r="5046" ht="20.100000000000001" customHeight="1"/>
    <row r="5047" ht="20.100000000000001" customHeight="1"/>
    <row r="5048" ht="20.100000000000001" customHeight="1"/>
    <row r="5049" ht="20.100000000000001" customHeight="1"/>
    <row r="5050" ht="20.100000000000001" customHeight="1"/>
    <row r="5051" ht="20.100000000000001" customHeight="1"/>
    <row r="5052" ht="20.100000000000001" customHeight="1"/>
    <row r="5053" ht="20.100000000000001" customHeight="1"/>
    <row r="5054" ht="20.100000000000001" customHeight="1"/>
    <row r="5055" ht="20.100000000000001" customHeight="1"/>
    <row r="5056" ht="20.100000000000001" customHeight="1"/>
    <row r="5057" ht="20.100000000000001" customHeight="1"/>
    <row r="5058" ht="20.100000000000001" customHeight="1"/>
    <row r="5059" ht="20.100000000000001" customHeight="1"/>
    <row r="5060" ht="20.100000000000001" customHeight="1"/>
    <row r="5061" ht="20.100000000000001" customHeight="1"/>
    <row r="5062" ht="20.100000000000001" customHeight="1"/>
    <row r="5063" ht="20.100000000000001" customHeight="1"/>
    <row r="5064" ht="20.100000000000001" customHeight="1"/>
    <row r="5065" ht="20.100000000000001" customHeight="1"/>
    <row r="5066" ht="20.100000000000001" customHeight="1"/>
    <row r="5067" ht="20.100000000000001" customHeight="1"/>
    <row r="5068" ht="20.100000000000001" customHeight="1"/>
    <row r="5069" ht="20.100000000000001" customHeight="1"/>
    <row r="5070" ht="20.100000000000001" customHeight="1"/>
    <row r="5071" ht="20.100000000000001" customHeight="1"/>
    <row r="5072" ht="20.100000000000001" customHeight="1"/>
    <row r="5073" ht="20.100000000000001" customHeight="1"/>
    <row r="5074" ht="20.100000000000001" customHeight="1"/>
    <row r="5075" ht="20.100000000000001" customHeight="1"/>
    <row r="5076" ht="20.100000000000001" customHeight="1"/>
    <row r="5077" ht="20.100000000000001" customHeight="1"/>
    <row r="5078" ht="20.100000000000001" customHeight="1"/>
    <row r="5079" ht="20.100000000000001" customHeight="1"/>
    <row r="5080" ht="20.100000000000001" customHeight="1"/>
    <row r="5081" ht="20.100000000000001" customHeight="1"/>
    <row r="5082" ht="20.100000000000001" customHeight="1"/>
    <row r="5083" ht="20.100000000000001" customHeight="1"/>
    <row r="5084" ht="20.100000000000001" customHeight="1"/>
    <row r="5085" ht="20.100000000000001" customHeight="1"/>
    <row r="5086" ht="20.100000000000001" customHeight="1"/>
    <row r="5087" ht="20.100000000000001" customHeight="1"/>
    <row r="5088" ht="20.100000000000001" customHeight="1"/>
    <row r="5089" ht="20.100000000000001" customHeight="1"/>
    <row r="5090" ht="20.100000000000001" customHeight="1"/>
    <row r="5091" ht="20.100000000000001" customHeight="1"/>
    <row r="5092" ht="20.100000000000001" customHeight="1"/>
    <row r="5093" ht="20.100000000000001" customHeight="1"/>
    <row r="5094" ht="20.100000000000001" customHeight="1"/>
    <row r="5095" ht="20.100000000000001" customHeight="1"/>
    <row r="5096" ht="20.100000000000001" customHeight="1"/>
    <row r="5097" ht="20.100000000000001" customHeight="1"/>
    <row r="5098" ht="20.100000000000001" customHeight="1"/>
    <row r="5099" ht="20.100000000000001" customHeight="1"/>
    <row r="5100" ht="20.100000000000001" customHeight="1"/>
    <row r="5101" ht="20.100000000000001" customHeight="1"/>
    <row r="5102" ht="20.100000000000001" customHeight="1"/>
    <row r="5103" ht="20.100000000000001" customHeight="1"/>
    <row r="5104" ht="20.100000000000001" customHeight="1"/>
    <row r="5105" ht="20.100000000000001" customHeight="1"/>
    <row r="5106" ht="20.100000000000001" customHeight="1"/>
    <row r="5107" ht="20.100000000000001" customHeight="1"/>
    <row r="5108" ht="20.100000000000001" customHeight="1"/>
    <row r="5109" ht="20.100000000000001" customHeight="1"/>
    <row r="5110" ht="20.100000000000001" customHeight="1"/>
    <row r="5111" ht="20.100000000000001" customHeight="1"/>
    <row r="5112" ht="20.100000000000001" customHeight="1"/>
    <row r="5113" ht="20.100000000000001" customHeight="1"/>
    <row r="5114" ht="20.100000000000001" customHeight="1"/>
    <row r="5115" ht="20.100000000000001" customHeight="1"/>
    <row r="5116" ht="20.100000000000001" customHeight="1"/>
    <row r="5117" ht="20.100000000000001" customHeight="1"/>
    <row r="5118" ht="20.100000000000001" customHeight="1"/>
    <row r="5119" ht="20.100000000000001" customHeight="1"/>
    <row r="5120" ht="20.100000000000001" customHeight="1"/>
    <row r="5121" ht="20.100000000000001" customHeight="1"/>
    <row r="5122" ht="20.100000000000001" customHeight="1"/>
    <row r="5123" ht="20.100000000000001" customHeight="1"/>
    <row r="5124" ht="20.100000000000001" customHeight="1"/>
    <row r="5125" ht="20.100000000000001" customHeight="1"/>
    <row r="5126" ht="20.100000000000001" customHeight="1"/>
    <row r="5127" ht="20.100000000000001" customHeight="1"/>
    <row r="5128" ht="20.100000000000001" customHeight="1"/>
    <row r="5129" ht="20.100000000000001" customHeight="1"/>
    <row r="5130" ht="20.100000000000001" customHeight="1"/>
    <row r="5131" ht="20.100000000000001" customHeight="1"/>
    <row r="5132" ht="20.100000000000001" customHeight="1"/>
    <row r="5133" ht="20.100000000000001" customHeight="1"/>
    <row r="5134" ht="20.100000000000001" customHeight="1"/>
    <row r="5135" ht="20.100000000000001" customHeight="1"/>
    <row r="5136" ht="20.100000000000001" customHeight="1"/>
    <row r="5137" ht="20.100000000000001" customHeight="1"/>
    <row r="5138" ht="20.100000000000001" customHeight="1"/>
    <row r="5139" ht="20.100000000000001" customHeight="1"/>
    <row r="5140" ht="20.100000000000001" customHeight="1"/>
    <row r="5141" ht="20.100000000000001" customHeight="1"/>
    <row r="5142" ht="20.100000000000001" customHeight="1"/>
    <row r="5143" ht="20.100000000000001" customHeight="1"/>
    <row r="5144" ht="20.100000000000001" customHeight="1"/>
    <row r="5145" ht="20.100000000000001" customHeight="1"/>
    <row r="5146" ht="20.100000000000001" customHeight="1"/>
    <row r="5147" ht="20.100000000000001" customHeight="1"/>
    <row r="5148" ht="20.100000000000001" customHeight="1"/>
    <row r="5149" ht="20.100000000000001" customHeight="1"/>
    <row r="5150" ht="20.100000000000001" customHeight="1"/>
    <row r="5151" ht="20.100000000000001" customHeight="1"/>
    <row r="5152" ht="20.100000000000001" customHeight="1"/>
    <row r="5153" ht="20.100000000000001" customHeight="1"/>
    <row r="5154" ht="20.100000000000001" customHeight="1"/>
    <row r="5155" ht="20.100000000000001" customHeight="1"/>
    <row r="5156" ht="20.100000000000001" customHeight="1"/>
    <row r="5157" ht="20.100000000000001" customHeight="1"/>
    <row r="5158" ht="20.100000000000001" customHeight="1"/>
    <row r="5159" ht="20.100000000000001" customHeight="1"/>
    <row r="5160" ht="20.100000000000001" customHeight="1"/>
    <row r="5161" ht="20.100000000000001" customHeight="1"/>
    <row r="5162" ht="20.100000000000001" customHeight="1"/>
    <row r="5163" ht="20.100000000000001" customHeight="1"/>
    <row r="5164" ht="20.100000000000001" customHeight="1"/>
    <row r="5165" ht="20.100000000000001" customHeight="1"/>
    <row r="5166" ht="20.100000000000001" customHeight="1"/>
    <row r="5167" ht="20.100000000000001" customHeight="1"/>
    <row r="5168" ht="20.100000000000001" customHeight="1"/>
    <row r="5169" ht="20.100000000000001" customHeight="1"/>
    <row r="5170" ht="20.100000000000001" customHeight="1"/>
    <row r="5171" ht="20.100000000000001" customHeight="1"/>
    <row r="5172" ht="20.100000000000001" customHeight="1"/>
    <row r="5173" ht="20.100000000000001" customHeight="1"/>
    <row r="5174" ht="20.100000000000001" customHeight="1"/>
    <row r="5175" ht="20.100000000000001" customHeight="1"/>
    <row r="5176" ht="20.100000000000001" customHeight="1"/>
    <row r="5177" ht="20.100000000000001" customHeight="1"/>
    <row r="5178" ht="20.100000000000001" customHeight="1"/>
    <row r="5179" ht="20.100000000000001" customHeight="1"/>
    <row r="5180" ht="20.100000000000001" customHeight="1"/>
    <row r="5181" ht="20.100000000000001" customHeight="1"/>
    <row r="5182" ht="20.100000000000001" customHeight="1"/>
    <row r="5183" ht="20.100000000000001" customHeight="1"/>
    <row r="5184" ht="20.100000000000001" customHeight="1"/>
    <row r="5185" ht="20.100000000000001" customHeight="1"/>
    <row r="5186" ht="20.100000000000001" customHeight="1"/>
    <row r="5187" ht="20.100000000000001" customHeight="1"/>
    <row r="5188" ht="20.100000000000001" customHeight="1"/>
    <row r="5189" ht="20.100000000000001" customHeight="1"/>
    <row r="5190" ht="20.100000000000001" customHeight="1"/>
    <row r="5191" ht="20.100000000000001" customHeight="1"/>
    <row r="5192" ht="20.100000000000001" customHeight="1"/>
    <row r="5193" ht="20.100000000000001" customHeight="1"/>
    <row r="5194" ht="20.100000000000001" customHeight="1"/>
    <row r="5195" ht="20.100000000000001" customHeight="1"/>
    <row r="5196" ht="20.100000000000001" customHeight="1"/>
    <row r="5197" ht="20.100000000000001" customHeight="1"/>
    <row r="5198" ht="20.100000000000001" customHeight="1"/>
    <row r="5199" ht="20.100000000000001" customHeight="1"/>
    <row r="5200" ht="20.100000000000001" customHeight="1"/>
    <row r="5201" ht="20.100000000000001" customHeight="1"/>
    <row r="5202" ht="20.100000000000001" customHeight="1"/>
    <row r="5203" ht="20.100000000000001" customHeight="1"/>
    <row r="5204" ht="20.100000000000001" customHeight="1"/>
    <row r="5205" ht="20.100000000000001" customHeight="1"/>
    <row r="5206" ht="20.100000000000001" customHeight="1"/>
    <row r="5207" ht="20.100000000000001" customHeight="1"/>
    <row r="5208" ht="20.100000000000001" customHeight="1"/>
    <row r="5209" ht="20.100000000000001" customHeight="1"/>
    <row r="5210" ht="20.100000000000001" customHeight="1"/>
    <row r="5211" ht="20.100000000000001" customHeight="1"/>
    <row r="5212" ht="20.100000000000001" customHeight="1"/>
    <row r="5213" ht="20.100000000000001" customHeight="1"/>
    <row r="5214" ht="20.100000000000001" customHeight="1"/>
    <row r="5215" ht="20.100000000000001" customHeight="1"/>
    <row r="5216" ht="20.100000000000001" customHeight="1"/>
    <row r="5217" ht="20.100000000000001" customHeight="1"/>
    <row r="5218" ht="20.100000000000001" customHeight="1"/>
    <row r="5219" ht="20.100000000000001" customHeight="1"/>
    <row r="5220" ht="20.100000000000001" customHeight="1"/>
    <row r="5221" ht="20.100000000000001" customHeight="1"/>
    <row r="5222" ht="20.100000000000001" customHeight="1"/>
    <row r="5223" ht="20.100000000000001" customHeight="1"/>
    <row r="5224" ht="20.100000000000001" customHeight="1"/>
    <row r="5225" ht="20.100000000000001" customHeight="1"/>
    <row r="5226" ht="20.100000000000001" customHeight="1"/>
    <row r="5227" ht="20.100000000000001" customHeight="1"/>
    <row r="5228" ht="20.100000000000001" customHeight="1"/>
    <row r="5229" ht="20.100000000000001" customHeight="1"/>
    <row r="5230" ht="20.100000000000001" customHeight="1"/>
    <row r="5231" ht="20.100000000000001" customHeight="1"/>
    <row r="5232" ht="20.100000000000001" customHeight="1"/>
    <row r="5233" ht="20.100000000000001" customHeight="1"/>
    <row r="5234" ht="20.100000000000001" customHeight="1"/>
    <row r="5235" ht="20.100000000000001" customHeight="1"/>
    <row r="5236" ht="20.100000000000001" customHeight="1"/>
    <row r="5237" ht="20.100000000000001" customHeight="1"/>
    <row r="5238" ht="20.100000000000001" customHeight="1"/>
    <row r="5239" ht="20.100000000000001" customHeight="1"/>
    <row r="5240" ht="20.100000000000001" customHeight="1"/>
    <row r="5241" ht="20.100000000000001" customHeight="1"/>
    <row r="5242" ht="20.100000000000001" customHeight="1"/>
    <row r="5243" ht="20.100000000000001" customHeight="1"/>
    <row r="5244" ht="20.100000000000001" customHeight="1"/>
    <row r="5245" ht="20.100000000000001" customHeight="1"/>
    <row r="5246" ht="20.100000000000001" customHeight="1"/>
    <row r="5247" ht="20.100000000000001" customHeight="1"/>
    <row r="5248" ht="20.100000000000001" customHeight="1"/>
    <row r="5249" ht="20.100000000000001" customHeight="1"/>
    <row r="5250" ht="20.100000000000001" customHeight="1"/>
    <row r="5251" ht="20.100000000000001" customHeight="1"/>
    <row r="5252" ht="20.100000000000001" customHeight="1"/>
    <row r="5253" ht="20.100000000000001" customHeight="1"/>
    <row r="5254" ht="20.100000000000001" customHeight="1"/>
    <row r="5255" ht="20.100000000000001" customHeight="1"/>
    <row r="5256" ht="20.100000000000001" customHeight="1"/>
    <row r="5257" ht="20.100000000000001" customHeight="1"/>
    <row r="5258" ht="20.100000000000001" customHeight="1"/>
    <row r="5259" ht="20.100000000000001" customHeight="1"/>
    <row r="5260" ht="20.100000000000001" customHeight="1"/>
    <row r="5261" ht="20.100000000000001" customHeight="1"/>
    <row r="5262" ht="20.100000000000001" customHeight="1"/>
    <row r="5263" ht="20.100000000000001" customHeight="1"/>
    <row r="5264" ht="20.100000000000001" customHeight="1"/>
    <row r="5265" ht="20.100000000000001" customHeight="1"/>
    <row r="5266" ht="20.100000000000001" customHeight="1"/>
    <row r="5267" ht="20.100000000000001" customHeight="1"/>
    <row r="5268" ht="20.100000000000001" customHeight="1"/>
    <row r="5269" ht="20.100000000000001" customHeight="1"/>
    <row r="5270" ht="20.100000000000001" customHeight="1"/>
    <row r="5271" ht="20.100000000000001" customHeight="1"/>
    <row r="5272" ht="20.100000000000001" customHeight="1"/>
    <row r="5273" ht="20.100000000000001" customHeight="1"/>
    <row r="5274" ht="20.100000000000001" customHeight="1"/>
    <row r="5275" ht="20.100000000000001" customHeight="1"/>
    <row r="5276" ht="20.100000000000001" customHeight="1"/>
    <row r="5277" ht="20.100000000000001" customHeight="1"/>
    <row r="5278" ht="20.100000000000001" customHeight="1"/>
    <row r="5279" ht="20.100000000000001" customHeight="1"/>
    <row r="5280" ht="20.100000000000001" customHeight="1"/>
    <row r="5281" ht="20.100000000000001" customHeight="1"/>
    <row r="5282" ht="20.100000000000001" customHeight="1"/>
    <row r="5283" ht="20.100000000000001" customHeight="1"/>
    <row r="5284" ht="20.100000000000001" customHeight="1"/>
    <row r="5285" ht="20.100000000000001" customHeight="1"/>
    <row r="5286" ht="20.100000000000001" customHeight="1"/>
    <row r="5287" ht="20.100000000000001" customHeight="1"/>
    <row r="5288" ht="20.100000000000001" customHeight="1"/>
    <row r="5289" ht="20.100000000000001" customHeight="1"/>
    <row r="5290" ht="20.100000000000001" customHeight="1"/>
    <row r="5291" ht="20.100000000000001" customHeight="1"/>
    <row r="5292" ht="20.100000000000001" customHeight="1"/>
    <row r="5293" ht="20.100000000000001" customHeight="1"/>
    <row r="5294" ht="20.100000000000001" customHeight="1"/>
    <row r="5295" ht="20.100000000000001" customHeight="1"/>
    <row r="5296" ht="20.100000000000001" customHeight="1"/>
    <row r="5297" ht="20.100000000000001" customHeight="1"/>
    <row r="5298" ht="20.100000000000001" customHeight="1"/>
    <row r="5299" ht="20.100000000000001" customHeight="1"/>
    <row r="5300" ht="20.100000000000001" customHeight="1"/>
    <row r="5301" ht="20.100000000000001" customHeight="1"/>
    <row r="5302" ht="20.100000000000001" customHeight="1"/>
    <row r="5303" ht="20.100000000000001" customHeight="1"/>
    <row r="5304" ht="20.100000000000001" customHeight="1"/>
    <row r="5305" ht="20.100000000000001" customHeight="1"/>
    <row r="5306" ht="20.100000000000001" customHeight="1"/>
    <row r="5307" ht="20.100000000000001" customHeight="1"/>
    <row r="5308" ht="20.100000000000001" customHeight="1"/>
    <row r="5309" ht="20.100000000000001" customHeight="1"/>
    <row r="5310" ht="20.100000000000001" customHeight="1"/>
    <row r="5311" ht="20.100000000000001" customHeight="1"/>
    <row r="5312" ht="20.100000000000001" customHeight="1"/>
    <row r="5313" ht="20.100000000000001" customHeight="1"/>
    <row r="5314" ht="20.100000000000001" customHeight="1"/>
    <row r="5315" ht="20.100000000000001" customHeight="1"/>
    <row r="5316" ht="20.100000000000001" customHeight="1"/>
    <row r="5317" ht="20.100000000000001" customHeight="1"/>
    <row r="5318" ht="20.100000000000001" customHeight="1"/>
    <row r="5319" ht="20.100000000000001" customHeight="1"/>
    <row r="5320" ht="20.100000000000001" customHeight="1"/>
    <row r="5321" ht="20.100000000000001" customHeight="1"/>
    <row r="5322" ht="20.100000000000001" customHeight="1"/>
    <row r="5323" ht="20.100000000000001" customHeight="1"/>
    <row r="5324" ht="20.100000000000001" customHeight="1"/>
    <row r="5325" ht="20.100000000000001" customHeight="1"/>
    <row r="5326" ht="20.100000000000001" customHeight="1"/>
    <row r="5327" ht="20.100000000000001" customHeight="1"/>
    <row r="5328" ht="20.100000000000001" customHeight="1"/>
    <row r="5329" ht="20.100000000000001" customHeight="1"/>
    <row r="5330" ht="20.100000000000001" customHeight="1"/>
    <row r="5331" ht="20.100000000000001" customHeight="1"/>
    <row r="5332" ht="20.100000000000001" customHeight="1"/>
    <row r="5333" ht="20.100000000000001" customHeight="1"/>
    <row r="5334" ht="20.100000000000001" customHeight="1"/>
    <row r="5335" ht="20.100000000000001" customHeight="1"/>
    <row r="5336" ht="20.100000000000001" customHeight="1"/>
    <row r="5337" ht="20.100000000000001" customHeight="1"/>
    <row r="5338" ht="20.100000000000001" customHeight="1"/>
    <row r="5339" ht="20.100000000000001" customHeight="1"/>
    <row r="5340" ht="20.100000000000001" customHeight="1"/>
    <row r="5341" ht="20.100000000000001" customHeight="1"/>
    <row r="5342" ht="20.100000000000001" customHeight="1"/>
    <row r="5343" ht="20.100000000000001" customHeight="1"/>
    <row r="5344" ht="20.100000000000001" customHeight="1"/>
    <row r="5345" ht="20.100000000000001" customHeight="1"/>
    <row r="5346" ht="20.100000000000001" customHeight="1"/>
    <row r="5347" ht="20.100000000000001" customHeight="1"/>
    <row r="5348" ht="20.100000000000001" customHeight="1"/>
    <row r="5349" ht="20.100000000000001" customHeight="1"/>
    <row r="5350" ht="20.100000000000001" customHeight="1"/>
    <row r="5351" ht="20.100000000000001" customHeight="1"/>
    <row r="5352" ht="20.100000000000001" customHeight="1"/>
    <row r="5353" ht="20.100000000000001" customHeight="1"/>
    <row r="5354" ht="20.100000000000001" customHeight="1"/>
    <row r="5355" ht="20.100000000000001" customHeight="1"/>
    <row r="5356" ht="20.100000000000001" customHeight="1"/>
    <row r="5357" ht="20.100000000000001" customHeight="1"/>
    <row r="5358" ht="20.100000000000001" customHeight="1"/>
    <row r="5359" ht="20.100000000000001" customHeight="1"/>
    <row r="5360" ht="20.100000000000001" customHeight="1"/>
    <row r="5361" ht="20.100000000000001" customHeight="1"/>
    <row r="5362" ht="20.100000000000001" customHeight="1"/>
    <row r="5363" ht="20.100000000000001" customHeight="1"/>
    <row r="5364" ht="20.100000000000001" customHeight="1"/>
    <row r="5365" ht="20.100000000000001" customHeight="1"/>
    <row r="5366" ht="20.100000000000001" customHeight="1"/>
    <row r="5367" ht="20.100000000000001" customHeight="1"/>
    <row r="5368" ht="20.100000000000001" customHeight="1"/>
    <row r="5369" ht="20.100000000000001" customHeight="1"/>
    <row r="5370" ht="20.100000000000001" customHeight="1"/>
    <row r="5371" ht="20.100000000000001" customHeight="1"/>
    <row r="5372" ht="20.100000000000001" customHeight="1"/>
    <row r="5373" ht="20.100000000000001" customHeight="1"/>
    <row r="5374" ht="20.100000000000001" customHeight="1"/>
    <row r="5375" ht="20.100000000000001" customHeight="1"/>
    <row r="5376" ht="20.100000000000001" customHeight="1"/>
    <row r="5377" ht="20.100000000000001" customHeight="1"/>
    <row r="5378" ht="20.100000000000001" customHeight="1"/>
    <row r="5379" ht="20.100000000000001" customHeight="1"/>
    <row r="5380" ht="20.100000000000001" customHeight="1"/>
    <row r="5381" ht="20.100000000000001" customHeight="1"/>
    <row r="5382" ht="20.100000000000001" customHeight="1"/>
    <row r="5383" ht="20.100000000000001" customHeight="1"/>
    <row r="5384" ht="20.100000000000001" customHeight="1"/>
    <row r="5385" ht="20.100000000000001" customHeight="1"/>
    <row r="5386" ht="20.100000000000001" customHeight="1"/>
    <row r="5387" ht="20.100000000000001" customHeight="1"/>
    <row r="5388" ht="20.100000000000001" customHeight="1"/>
    <row r="5389" ht="20.100000000000001" customHeight="1"/>
    <row r="5390" ht="20.100000000000001" customHeight="1"/>
    <row r="5391" ht="20.100000000000001" customHeight="1"/>
    <row r="5392" ht="20.100000000000001" customHeight="1"/>
    <row r="5393" ht="20.100000000000001" customHeight="1"/>
    <row r="5394" ht="20.100000000000001" customHeight="1"/>
    <row r="5395" ht="20.100000000000001" customHeight="1"/>
    <row r="5396" ht="20.100000000000001" customHeight="1"/>
    <row r="5397" ht="20.100000000000001" customHeight="1"/>
    <row r="5398" ht="20.100000000000001" customHeight="1"/>
    <row r="5399" ht="20.100000000000001" customHeight="1"/>
    <row r="5400" ht="20.100000000000001" customHeight="1"/>
    <row r="5401" ht="20.100000000000001" customHeight="1"/>
    <row r="5402" ht="20.100000000000001" customHeight="1"/>
    <row r="5403" ht="20.100000000000001" customHeight="1"/>
    <row r="5404" ht="20.100000000000001" customHeight="1"/>
    <row r="5405" ht="20.100000000000001" customHeight="1"/>
    <row r="5406" ht="20.100000000000001" customHeight="1"/>
    <row r="5407" ht="20.100000000000001" customHeight="1"/>
    <row r="5408" ht="20.100000000000001" customHeight="1"/>
    <row r="5409" ht="20.100000000000001" customHeight="1"/>
    <row r="5410" ht="20.100000000000001" customHeight="1"/>
    <row r="5411" ht="20.100000000000001" customHeight="1"/>
    <row r="5412" ht="20.100000000000001" customHeight="1"/>
    <row r="5413" ht="20.100000000000001" customHeight="1"/>
    <row r="5414" ht="20.100000000000001" customHeight="1"/>
    <row r="5415" ht="20.100000000000001" customHeight="1"/>
    <row r="5416" ht="20.100000000000001" customHeight="1"/>
    <row r="5417" ht="20.100000000000001" customHeight="1"/>
    <row r="5418" ht="20.100000000000001" customHeight="1"/>
    <row r="5419" ht="20.100000000000001" customHeight="1"/>
    <row r="5420" ht="20.100000000000001" customHeight="1"/>
    <row r="5421" ht="20.100000000000001" customHeight="1"/>
    <row r="5422" ht="20.100000000000001" customHeight="1"/>
    <row r="5423" ht="20.100000000000001" customHeight="1"/>
    <row r="5424" ht="20.100000000000001" customHeight="1"/>
    <row r="5425" ht="20.100000000000001" customHeight="1"/>
    <row r="5426" ht="20.100000000000001" customHeight="1"/>
    <row r="5427" ht="20.100000000000001" customHeight="1"/>
    <row r="5428" ht="20.100000000000001" customHeight="1"/>
    <row r="5429" ht="20.100000000000001" customHeight="1"/>
    <row r="5430" ht="20.100000000000001" customHeight="1"/>
    <row r="5431" ht="20.100000000000001" customHeight="1"/>
    <row r="5432" ht="20.100000000000001" customHeight="1"/>
    <row r="5433" ht="20.100000000000001" customHeight="1"/>
    <row r="5434" ht="20.100000000000001" customHeight="1"/>
    <row r="5435" ht="20.100000000000001" customHeight="1"/>
    <row r="5436" ht="20.100000000000001" customHeight="1"/>
    <row r="5437" ht="20.100000000000001" customHeight="1"/>
    <row r="5438" ht="20.100000000000001" customHeight="1"/>
    <row r="5439" ht="20.100000000000001" customHeight="1"/>
    <row r="5440" ht="20.100000000000001" customHeight="1"/>
    <row r="5441" ht="20.100000000000001" customHeight="1"/>
    <row r="5442" ht="20.100000000000001" customHeight="1"/>
    <row r="5443" ht="20.100000000000001" customHeight="1"/>
    <row r="5444" ht="20.100000000000001" customHeight="1"/>
    <row r="5445" ht="20.100000000000001" customHeight="1"/>
    <row r="5446" ht="20.100000000000001" customHeight="1"/>
    <row r="5447" ht="20.100000000000001" customHeight="1"/>
    <row r="5448" ht="20.100000000000001" customHeight="1"/>
    <row r="5449" ht="20.100000000000001" customHeight="1"/>
    <row r="5450" ht="20.100000000000001" customHeight="1"/>
    <row r="5451" ht="20.100000000000001" customHeight="1"/>
    <row r="5452" ht="20.100000000000001" customHeight="1"/>
    <row r="5453" ht="20.100000000000001" customHeight="1"/>
    <row r="5454" ht="20.100000000000001" customHeight="1"/>
    <row r="5455" ht="20.100000000000001" customHeight="1"/>
    <row r="5456" ht="20.100000000000001" customHeight="1"/>
    <row r="5457" ht="20.100000000000001" customHeight="1"/>
    <row r="5458" ht="20.100000000000001" customHeight="1"/>
    <row r="5459" ht="20.100000000000001" customHeight="1"/>
    <row r="5460" ht="20.100000000000001" customHeight="1"/>
    <row r="5461" ht="20.100000000000001" customHeight="1"/>
    <row r="5462" ht="20.100000000000001" customHeight="1"/>
    <row r="5463" ht="20.100000000000001" customHeight="1"/>
    <row r="5464" ht="20.100000000000001" customHeight="1"/>
    <row r="5465" ht="20.100000000000001" customHeight="1"/>
    <row r="5466" ht="20.100000000000001" customHeight="1"/>
    <row r="5467" ht="20.100000000000001" customHeight="1"/>
    <row r="5468" ht="20.100000000000001" customHeight="1"/>
    <row r="5469" ht="20.100000000000001" customHeight="1"/>
    <row r="5470" ht="20.100000000000001" customHeight="1"/>
    <row r="5471" ht="20.100000000000001" customHeight="1"/>
    <row r="5472" ht="20.100000000000001" customHeight="1"/>
    <row r="5473" ht="20.100000000000001" customHeight="1"/>
    <row r="5474" ht="20.100000000000001" customHeight="1"/>
    <row r="5475" ht="20.100000000000001" customHeight="1"/>
    <row r="5476" ht="20.100000000000001" customHeight="1"/>
    <row r="5477" ht="20.100000000000001" customHeight="1"/>
    <row r="5478" ht="20.100000000000001" customHeight="1"/>
    <row r="5479" ht="20.100000000000001" customHeight="1"/>
    <row r="5480" ht="20.100000000000001" customHeight="1"/>
    <row r="5481" ht="20.100000000000001" customHeight="1"/>
    <row r="5482" ht="20.100000000000001" customHeight="1"/>
    <row r="5483" ht="20.100000000000001" customHeight="1"/>
    <row r="5484" ht="20.100000000000001" customHeight="1"/>
    <row r="5485" ht="20.100000000000001" customHeight="1"/>
    <row r="5486" ht="20.100000000000001" customHeight="1"/>
    <row r="5487" ht="20.100000000000001" customHeight="1"/>
    <row r="5488" ht="20.100000000000001" customHeight="1"/>
    <row r="5489" ht="20.100000000000001" customHeight="1"/>
    <row r="5490" ht="20.100000000000001" customHeight="1"/>
    <row r="5491" ht="20.100000000000001" customHeight="1"/>
    <row r="5492" ht="20.100000000000001" customHeight="1"/>
    <row r="5493" ht="20.100000000000001" customHeight="1"/>
    <row r="5494" ht="20.100000000000001" customHeight="1"/>
    <row r="5495" ht="20.100000000000001" customHeight="1"/>
    <row r="5496" ht="20.100000000000001" customHeight="1"/>
    <row r="5497" ht="20.100000000000001" customHeight="1"/>
    <row r="5498" ht="20.100000000000001" customHeight="1"/>
    <row r="5499" ht="20.100000000000001" customHeight="1"/>
    <row r="5500" ht="20.100000000000001" customHeight="1"/>
    <row r="5501" ht="20.100000000000001" customHeight="1"/>
    <row r="5502" ht="20.100000000000001" customHeight="1"/>
    <row r="5503" ht="20.100000000000001" customHeight="1"/>
    <row r="5504" ht="20.100000000000001" customHeight="1"/>
    <row r="5505" ht="20.100000000000001" customHeight="1"/>
    <row r="5506" ht="20.100000000000001" customHeight="1"/>
    <row r="5507" ht="20.100000000000001" customHeight="1"/>
    <row r="5508" ht="20.100000000000001" customHeight="1"/>
    <row r="5509" ht="20.100000000000001" customHeight="1"/>
    <row r="5510" ht="20.100000000000001" customHeight="1"/>
    <row r="5511" ht="20.100000000000001" customHeight="1"/>
    <row r="5512" ht="20.100000000000001" customHeight="1"/>
    <row r="5513" ht="20.100000000000001" customHeight="1"/>
    <row r="5514" ht="20.100000000000001" customHeight="1"/>
    <row r="5515" ht="20.100000000000001" customHeight="1"/>
    <row r="5516" ht="20.100000000000001" customHeight="1"/>
    <row r="5517" ht="20.100000000000001" customHeight="1"/>
    <row r="5518" ht="20.100000000000001" customHeight="1"/>
    <row r="5519" ht="20.100000000000001" customHeight="1"/>
    <row r="5520" ht="20.100000000000001" customHeight="1"/>
    <row r="5521" ht="20.100000000000001" customHeight="1"/>
    <row r="5522" ht="20.100000000000001" customHeight="1"/>
    <row r="5523" ht="20.100000000000001" customHeight="1"/>
    <row r="5524" ht="20.100000000000001" customHeight="1"/>
    <row r="5525" ht="20.100000000000001" customHeight="1"/>
    <row r="5526" ht="20.100000000000001" customHeight="1"/>
    <row r="5527" ht="20.100000000000001" customHeight="1"/>
    <row r="5528" ht="20.100000000000001" customHeight="1"/>
    <row r="5529" ht="20.100000000000001" customHeight="1"/>
    <row r="5530" ht="20.100000000000001" customHeight="1"/>
    <row r="5531" ht="20.100000000000001" customHeight="1"/>
    <row r="5532" ht="20.100000000000001" customHeight="1"/>
    <row r="5533" ht="20.100000000000001" customHeight="1"/>
    <row r="5534" ht="20.100000000000001" customHeight="1"/>
    <row r="5535" ht="20.100000000000001" customHeight="1"/>
    <row r="5536" ht="20.100000000000001" customHeight="1"/>
    <row r="5537" ht="20.100000000000001" customHeight="1"/>
    <row r="5538" ht="20.100000000000001" customHeight="1"/>
    <row r="5539" ht="20.100000000000001" customHeight="1"/>
    <row r="5540" ht="20.100000000000001" customHeight="1"/>
    <row r="5541" ht="20.100000000000001" customHeight="1"/>
    <row r="5542" ht="20.100000000000001" customHeight="1"/>
    <row r="5543" ht="20.100000000000001" customHeight="1"/>
    <row r="5544" ht="20.100000000000001" customHeight="1"/>
    <row r="5545" ht="20.100000000000001" customHeight="1"/>
    <row r="5546" ht="20.100000000000001" customHeight="1"/>
    <row r="5547" ht="20.100000000000001" customHeight="1"/>
    <row r="5548" ht="20.100000000000001" customHeight="1"/>
    <row r="5549" ht="20.100000000000001" customHeight="1"/>
    <row r="5550" ht="20.100000000000001" customHeight="1"/>
    <row r="5551" ht="20.100000000000001" customHeight="1"/>
    <row r="5552" ht="20.100000000000001" customHeight="1"/>
    <row r="5553" ht="20.100000000000001" customHeight="1"/>
    <row r="5554" ht="20.100000000000001" customHeight="1"/>
    <row r="5555" ht="20.100000000000001" customHeight="1"/>
    <row r="5556" ht="20.100000000000001" customHeight="1"/>
    <row r="5557" ht="20.100000000000001" customHeight="1"/>
    <row r="5558" ht="20.100000000000001" customHeight="1"/>
    <row r="5559" ht="20.100000000000001" customHeight="1"/>
    <row r="5560" ht="20.100000000000001" customHeight="1"/>
    <row r="5561" ht="20.100000000000001" customHeight="1"/>
    <row r="5562" ht="20.100000000000001" customHeight="1"/>
    <row r="5563" ht="20.100000000000001" customHeight="1"/>
    <row r="5564" ht="20.100000000000001" customHeight="1"/>
    <row r="5565" ht="20.100000000000001" customHeight="1"/>
    <row r="5566" ht="20.100000000000001" customHeight="1"/>
    <row r="5567" ht="20.100000000000001" customHeight="1"/>
    <row r="5568" ht="20.100000000000001" customHeight="1"/>
    <row r="5569" ht="20.100000000000001" customHeight="1"/>
    <row r="5570" ht="20.100000000000001" customHeight="1"/>
    <row r="5571" ht="20.100000000000001" customHeight="1"/>
    <row r="5572" ht="20.100000000000001" customHeight="1"/>
    <row r="5573" ht="20.100000000000001" customHeight="1"/>
    <row r="5574" ht="20.100000000000001" customHeight="1"/>
    <row r="5575" ht="20.100000000000001" customHeight="1"/>
    <row r="5576" ht="20.100000000000001" customHeight="1"/>
    <row r="5577" ht="20.100000000000001" customHeight="1"/>
    <row r="5578" ht="20.100000000000001" customHeight="1"/>
    <row r="5579" ht="20.100000000000001" customHeight="1"/>
    <row r="5580" ht="20.100000000000001" customHeight="1"/>
    <row r="5581" ht="20.100000000000001" customHeight="1"/>
    <row r="5582" ht="20.100000000000001" customHeight="1"/>
    <row r="5583" ht="20.100000000000001" customHeight="1"/>
    <row r="5584" ht="20.100000000000001" customHeight="1"/>
    <row r="5585" ht="20.100000000000001" customHeight="1"/>
    <row r="5586" ht="20.100000000000001" customHeight="1"/>
    <row r="5587" ht="20.100000000000001" customHeight="1"/>
    <row r="5588" ht="20.100000000000001" customHeight="1"/>
    <row r="5589" ht="20.100000000000001" customHeight="1"/>
    <row r="5590" ht="20.100000000000001" customHeight="1"/>
    <row r="5591" ht="20.100000000000001" customHeight="1"/>
    <row r="5592" ht="20.100000000000001" customHeight="1"/>
    <row r="5593" ht="20.100000000000001" customHeight="1"/>
    <row r="5594" ht="20.100000000000001" customHeight="1"/>
    <row r="5595" ht="20.100000000000001" customHeight="1"/>
    <row r="5596" ht="20.100000000000001" customHeight="1"/>
    <row r="5597" ht="20.100000000000001" customHeight="1"/>
    <row r="5598" ht="20.100000000000001" customHeight="1"/>
    <row r="5599" ht="20.100000000000001" customHeight="1"/>
    <row r="5600" ht="20.100000000000001" customHeight="1"/>
    <row r="5601" ht="20.100000000000001" customHeight="1"/>
    <row r="5602" ht="20.100000000000001" customHeight="1"/>
    <row r="5603" ht="20.100000000000001" customHeight="1"/>
    <row r="5604" ht="20.100000000000001" customHeight="1"/>
    <row r="5605" ht="20.100000000000001" customHeight="1"/>
    <row r="5606" ht="20.100000000000001" customHeight="1"/>
    <row r="5607" ht="20.100000000000001" customHeight="1"/>
    <row r="5608" ht="20.100000000000001" customHeight="1"/>
    <row r="5609" ht="20.100000000000001" customHeight="1"/>
    <row r="5610" ht="20.100000000000001" customHeight="1"/>
    <row r="5611" ht="20.100000000000001" customHeight="1"/>
    <row r="5612" ht="20.100000000000001" customHeight="1"/>
    <row r="5613" ht="20.100000000000001" customHeight="1"/>
    <row r="5614" ht="20.100000000000001" customHeight="1"/>
    <row r="5615" ht="20.100000000000001" customHeight="1"/>
    <row r="5616" ht="20.100000000000001" customHeight="1"/>
    <row r="5617" ht="20.100000000000001" customHeight="1"/>
    <row r="5618" ht="20.100000000000001" customHeight="1"/>
    <row r="5619" ht="20.100000000000001" customHeight="1"/>
    <row r="5620" ht="20.100000000000001" customHeight="1"/>
    <row r="5621" ht="20.100000000000001" customHeight="1"/>
    <row r="5622" ht="20.100000000000001" customHeight="1"/>
    <row r="5623" ht="20.100000000000001" customHeight="1"/>
    <row r="5624" ht="20.100000000000001" customHeight="1"/>
    <row r="5625" ht="20.100000000000001" customHeight="1"/>
    <row r="5626" ht="20.100000000000001" customHeight="1"/>
    <row r="5627" ht="20.100000000000001" customHeight="1"/>
    <row r="5628" ht="20.100000000000001" customHeight="1"/>
    <row r="5629" ht="20.100000000000001" customHeight="1"/>
    <row r="5630" ht="20.100000000000001" customHeight="1"/>
    <row r="5631" ht="20.100000000000001" customHeight="1"/>
    <row r="5632" ht="20.100000000000001" customHeight="1"/>
    <row r="5633" ht="20.100000000000001" customHeight="1"/>
    <row r="5634" ht="20.100000000000001" customHeight="1"/>
    <row r="5635" ht="20.100000000000001" customHeight="1"/>
    <row r="5636" ht="20.100000000000001" customHeight="1"/>
    <row r="5637" ht="20.100000000000001" customHeight="1"/>
    <row r="5638" ht="20.100000000000001" customHeight="1"/>
    <row r="5639" ht="20.100000000000001" customHeight="1"/>
    <row r="5640" ht="20.100000000000001" customHeight="1"/>
    <row r="5641" ht="20.100000000000001" customHeight="1"/>
    <row r="5642" ht="20.100000000000001" customHeight="1"/>
    <row r="5643" ht="20.100000000000001" customHeight="1"/>
    <row r="5644" ht="20.100000000000001" customHeight="1"/>
    <row r="5645" ht="20.100000000000001" customHeight="1"/>
    <row r="5646" ht="20.100000000000001" customHeight="1"/>
    <row r="5647" ht="20.100000000000001" customHeight="1"/>
    <row r="5648" ht="20.100000000000001" customHeight="1"/>
    <row r="5649" ht="20.100000000000001" customHeight="1"/>
    <row r="5650" ht="20.100000000000001" customHeight="1"/>
    <row r="5651" ht="20.100000000000001" customHeight="1"/>
    <row r="5652" ht="20.100000000000001" customHeight="1"/>
    <row r="5653" ht="20.100000000000001" customHeight="1"/>
    <row r="5654" ht="20.100000000000001" customHeight="1"/>
    <row r="5655" ht="20.100000000000001" customHeight="1"/>
    <row r="5656" ht="20.100000000000001" customHeight="1"/>
    <row r="5657" ht="20.100000000000001" customHeight="1"/>
    <row r="5658" ht="20.100000000000001" customHeight="1"/>
    <row r="5659" ht="20.100000000000001" customHeight="1"/>
    <row r="5660" ht="20.100000000000001" customHeight="1"/>
    <row r="5661" ht="20.100000000000001" customHeight="1"/>
    <row r="5662" ht="20.100000000000001" customHeight="1"/>
    <row r="5663" ht="20.100000000000001" customHeight="1"/>
    <row r="5664" ht="20.100000000000001" customHeight="1"/>
    <row r="5665" ht="20.100000000000001" customHeight="1"/>
    <row r="5666" ht="20.100000000000001" customHeight="1"/>
    <row r="5667" ht="20.100000000000001" customHeight="1"/>
    <row r="5668" ht="20.100000000000001" customHeight="1"/>
    <row r="5669" ht="20.100000000000001" customHeight="1"/>
    <row r="5670" ht="20.100000000000001" customHeight="1"/>
    <row r="5671" ht="20.100000000000001" customHeight="1"/>
    <row r="5672" ht="20.100000000000001" customHeight="1"/>
    <row r="5673" ht="20.100000000000001" customHeight="1"/>
    <row r="5674" ht="20.100000000000001" customHeight="1"/>
    <row r="5675" ht="20.100000000000001" customHeight="1"/>
    <row r="5676" ht="20.100000000000001" customHeight="1"/>
    <row r="5677" ht="20.100000000000001" customHeight="1"/>
    <row r="5678" ht="20.100000000000001" customHeight="1"/>
    <row r="5679" ht="20.100000000000001" customHeight="1"/>
    <row r="5680" ht="20.100000000000001" customHeight="1"/>
    <row r="5681" ht="20.100000000000001" customHeight="1"/>
    <row r="5682" ht="20.100000000000001" customHeight="1"/>
    <row r="5683" ht="20.100000000000001" customHeight="1"/>
    <row r="5684" ht="20.100000000000001" customHeight="1"/>
    <row r="5685" ht="20.100000000000001" customHeight="1"/>
    <row r="5686" ht="20.100000000000001" customHeight="1"/>
    <row r="5687" ht="20.100000000000001" customHeight="1"/>
    <row r="5688" ht="20.100000000000001" customHeight="1"/>
    <row r="5689" ht="20.100000000000001" customHeight="1"/>
    <row r="5690" ht="20.100000000000001" customHeight="1"/>
    <row r="5691" ht="20.100000000000001" customHeight="1"/>
    <row r="5692" ht="20.100000000000001" customHeight="1"/>
    <row r="5693" ht="20.100000000000001" customHeight="1"/>
    <row r="5694" ht="20.100000000000001" customHeight="1"/>
    <row r="5695" ht="20.100000000000001" customHeight="1"/>
    <row r="5696" ht="20.100000000000001" customHeight="1"/>
    <row r="5697" ht="20.100000000000001" customHeight="1"/>
    <row r="5698" ht="20.100000000000001" customHeight="1"/>
    <row r="5699" ht="20.100000000000001" customHeight="1"/>
    <row r="5700" ht="20.100000000000001" customHeight="1"/>
    <row r="5701" ht="20.100000000000001" customHeight="1"/>
    <row r="5702" ht="20.100000000000001" customHeight="1"/>
    <row r="5703" ht="20.100000000000001" customHeight="1"/>
    <row r="5704" ht="20.100000000000001" customHeight="1"/>
    <row r="5705" ht="20.100000000000001" customHeight="1"/>
    <row r="5706" ht="20.100000000000001" customHeight="1"/>
    <row r="5707" ht="20.100000000000001" customHeight="1"/>
    <row r="5708" ht="20.100000000000001" customHeight="1"/>
    <row r="5709" ht="20.100000000000001" customHeight="1"/>
    <row r="5710" ht="20.100000000000001" customHeight="1"/>
    <row r="5711" ht="20.100000000000001" customHeight="1"/>
    <row r="5712" ht="20.100000000000001" customHeight="1"/>
    <row r="5713" ht="20.100000000000001" customHeight="1"/>
    <row r="5714" ht="20.100000000000001" customHeight="1"/>
    <row r="5715" ht="20.100000000000001" customHeight="1"/>
    <row r="5716" ht="20.100000000000001" customHeight="1"/>
    <row r="5717" ht="20.100000000000001" customHeight="1"/>
    <row r="5718" ht="20.100000000000001" customHeight="1"/>
    <row r="5719" ht="20.100000000000001" customHeight="1"/>
    <row r="5720" ht="20.100000000000001" customHeight="1"/>
    <row r="5721" ht="20.100000000000001" customHeight="1"/>
    <row r="5722" ht="20.100000000000001" customHeight="1"/>
    <row r="5723" ht="20.100000000000001" customHeight="1"/>
    <row r="5724" ht="20.100000000000001" customHeight="1"/>
    <row r="5725" ht="20.100000000000001" customHeight="1"/>
    <row r="5726" ht="20.100000000000001" customHeight="1"/>
    <row r="5727" ht="20.100000000000001" customHeight="1"/>
    <row r="5728" ht="20.100000000000001" customHeight="1"/>
    <row r="5729" ht="20.100000000000001" customHeight="1"/>
    <row r="5730" ht="20.100000000000001" customHeight="1"/>
    <row r="5731" ht="20.100000000000001" customHeight="1"/>
    <row r="5732" ht="20.100000000000001" customHeight="1"/>
    <row r="5733" ht="20.100000000000001" customHeight="1"/>
    <row r="5734" ht="20.100000000000001" customHeight="1"/>
    <row r="5735" ht="20.100000000000001" customHeight="1"/>
    <row r="5736" ht="20.100000000000001" customHeight="1"/>
    <row r="5737" ht="20.100000000000001" customHeight="1"/>
    <row r="5738" ht="20.100000000000001" customHeight="1"/>
    <row r="5739" ht="20.100000000000001" customHeight="1"/>
    <row r="5740" ht="20.100000000000001" customHeight="1"/>
    <row r="5741" ht="20.100000000000001" customHeight="1"/>
    <row r="5742" ht="20.100000000000001" customHeight="1"/>
    <row r="5743" ht="20.100000000000001" customHeight="1"/>
    <row r="5744" ht="20.100000000000001" customHeight="1"/>
    <row r="5745" ht="20.100000000000001" customHeight="1"/>
    <row r="5746" ht="20.100000000000001" customHeight="1"/>
    <row r="5747" ht="20.100000000000001" customHeight="1"/>
    <row r="5748" ht="20.100000000000001" customHeight="1"/>
    <row r="5749" ht="20.100000000000001" customHeight="1"/>
    <row r="5750" ht="20.100000000000001" customHeight="1"/>
    <row r="5751" ht="20.100000000000001" customHeight="1"/>
    <row r="5752" ht="20.100000000000001" customHeight="1"/>
    <row r="5753" ht="20.100000000000001" customHeight="1"/>
    <row r="5754" ht="20.100000000000001" customHeight="1"/>
    <row r="5755" ht="20.100000000000001" customHeight="1"/>
    <row r="5756" ht="20.100000000000001" customHeight="1"/>
    <row r="5757" ht="20.100000000000001" customHeight="1"/>
    <row r="5758" ht="20.100000000000001" customHeight="1"/>
    <row r="5759" ht="20.100000000000001" customHeight="1"/>
    <row r="5760" ht="20.100000000000001" customHeight="1"/>
    <row r="5761" ht="20.100000000000001" customHeight="1"/>
    <row r="5762" ht="20.100000000000001" customHeight="1"/>
    <row r="5763" ht="20.100000000000001" customHeight="1"/>
    <row r="5764" ht="20.100000000000001" customHeight="1"/>
    <row r="5765" ht="20.100000000000001" customHeight="1"/>
    <row r="5766" ht="20.100000000000001" customHeight="1"/>
    <row r="5767" ht="20.100000000000001" customHeight="1"/>
    <row r="5768" ht="20.100000000000001" customHeight="1"/>
    <row r="5769" ht="20.100000000000001" customHeight="1"/>
    <row r="5770" ht="20.100000000000001" customHeight="1"/>
    <row r="5771" ht="20.100000000000001" customHeight="1"/>
    <row r="5772" ht="20.100000000000001" customHeight="1"/>
    <row r="5773" ht="20.100000000000001" customHeight="1"/>
    <row r="5774" ht="20.100000000000001" customHeight="1"/>
    <row r="5775" ht="20.100000000000001" customHeight="1"/>
    <row r="5776" ht="20.100000000000001" customHeight="1"/>
    <row r="5777" ht="20.100000000000001" customHeight="1"/>
    <row r="5778" ht="20.100000000000001" customHeight="1"/>
    <row r="5779" ht="20.100000000000001" customHeight="1"/>
    <row r="5780" ht="20.100000000000001" customHeight="1"/>
    <row r="5781" ht="20.100000000000001" customHeight="1"/>
    <row r="5782" ht="20.100000000000001" customHeight="1"/>
    <row r="5783" ht="20.100000000000001" customHeight="1"/>
    <row r="5784" ht="20.100000000000001" customHeight="1"/>
    <row r="5785" ht="20.100000000000001" customHeight="1"/>
    <row r="5786" ht="20.100000000000001" customHeight="1"/>
    <row r="5787" ht="20.100000000000001" customHeight="1"/>
    <row r="5788" ht="20.100000000000001" customHeight="1"/>
    <row r="5789" ht="20.100000000000001" customHeight="1"/>
    <row r="5790" ht="20.100000000000001" customHeight="1"/>
    <row r="5791" ht="20.100000000000001" customHeight="1"/>
    <row r="5792" ht="20.100000000000001" customHeight="1"/>
    <row r="5793" ht="20.100000000000001" customHeight="1"/>
    <row r="5794" ht="20.100000000000001" customHeight="1"/>
    <row r="5795" ht="20.100000000000001" customHeight="1"/>
    <row r="5796" ht="20.100000000000001" customHeight="1"/>
    <row r="5797" ht="20.100000000000001" customHeight="1"/>
    <row r="5798" ht="20.100000000000001" customHeight="1"/>
    <row r="5799" ht="20.100000000000001" customHeight="1"/>
    <row r="5800" ht="20.100000000000001" customHeight="1"/>
    <row r="5801" ht="20.100000000000001" customHeight="1"/>
    <row r="5802" ht="20.100000000000001" customHeight="1"/>
    <row r="5803" ht="20.100000000000001" customHeight="1"/>
    <row r="5804" ht="20.100000000000001" customHeight="1"/>
    <row r="5805" ht="20.100000000000001" customHeight="1"/>
    <row r="5806" ht="20.100000000000001" customHeight="1"/>
    <row r="5807" ht="20.100000000000001" customHeight="1"/>
    <row r="5808" ht="20.100000000000001" customHeight="1"/>
    <row r="5809" ht="20.100000000000001" customHeight="1"/>
    <row r="5810" ht="20.100000000000001" customHeight="1"/>
    <row r="5811" ht="20.100000000000001" customHeight="1"/>
    <row r="5812" ht="20.100000000000001" customHeight="1"/>
    <row r="5813" ht="20.100000000000001" customHeight="1"/>
    <row r="5814" ht="20.100000000000001" customHeight="1"/>
    <row r="5815" ht="20.100000000000001" customHeight="1"/>
    <row r="5816" ht="20.100000000000001" customHeight="1"/>
    <row r="5817" ht="20.100000000000001" customHeight="1"/>
    <row r="5818" ht="20.100000000000001" customHeight="1"/>
    <row r="5819" ht="20.100000000000001" customHeight="1"/>
    <row r="5820" ht="20.100000000000001" customHeight="1"/>
    <row r="5821" ht="20.100000000000001" customHeight="1"/>
    <row r="5822" ht="20.100000000000001" customHeight="1"/>
    <row r="5823" ht="20.100000000000001" customHeight="1"/>
    <row r="5824" ht="20.100000000000001" customHeight="1"/>
    <row r="5825" ht="20.100000000000001" customHeight="1"/>
    <row r="5826" ht="20.100000000000001" customHeight="1"/>
    <row r="5827" ht="20.100000000000001" customHeight="1"/>
    <row r="5828" ht="20.100000000000001" customHeight="1"/>
    <row r="5829" ht="20.100000000000001" customHeight="1"/>
    <row r="5830" ht="20.100000000000001" customHeight="1"/>
    <row r="5831" ht="20.100000000000001" customHeight="1"/>
    <row r="5832" ht="20.100000000000001" customHeight="1"/>
    <row r="5833" ht="20.100000000000001" customHeight="1"/>
    <row r="5834" ht="20.100000000000001" customHeight="1"/>
    <row r="5835" ht="20.100000000000001" customHeight="1"/>
    <row r="5836" ht="20.100000000000001" customHeight="1"/>
    <row r="5837" ht="20.100000000000001" customHeight="1"/>
    <row r="5838" ht="20.100000000000001" customHeight="1"/>
    <row r="5839" ht="20.100000000000001" customHeight="1"/>
    <row r="5840" ht="20.100000000000001" customHeight="1"/>
    <row r="5841" ht="20.100000000000001" customHeight="1"/>
    <row r="5842" ht="20.100000000000001" customHeight="1"/>
    <row r="5843" ht="20.100000000000001" customHeight="1"/>
    <row r="5844" ht="20.100000000000001" customHeight="1"/>
    <row r="5845" ht="20.100000000000001" customHeight="1"/>
    <row r="5846" ht="20.100000000000001" customHeight="1"/>
    <row r="5847" ht="20.100000000000001" customHeight="1"/>
    <row r="5848" ht="20.100000000000001" customHeight="1"/>
    <row r="5849" ht="20.100000000000001" customHeight="1"/>
    <row r="5850" ht="20.100000000000001" customHeight="1"/>
    <row r="5851" ht="20.100000000000001" customHeight="1"/>
    <row r="5852" ht="20.100000000000001" customHeight="1"/>
    <row r="5853" ht="20.100000000000001" customHeight="1"/>
    <row r="5854" ht="20.100000000000001" customHeight="1"/>
    <row r="5855" ht="20.100000000000001" customHeight="1"/>
    <row r="5856" ht="20.100000000000001" customHeight="1"/>
    <row r="5857" ht="20.100000000000001" customHeight="1"/>
    <row r="5858" ht="20.100000000000001" customHeight="1"/>
    <row r="5859" ht="20.100000000000001" customHeight="1"/>
    <row r="5860" ht="20.100000000000001" customHeight="1"/>
    <row r="5861" ht="20.100000000000001" customHeight="1"/>
    <row r="5862" ht="20.100000000000001" customHeight="1"/>
    <row r="5863" ht="20.100000000000001" customHeight="1"/>
    <row r="5864" ht="20.100000000000001" customHeight="1"/>
    <row r="5865" ht="20.100000000000001" customHeight="1"/>
    <row r="5866" ht="20.100000000000001" customHeight="1"/>
    <row r="5867" ht="20.100000000000001" customHeight="1"/>
    <row r="5868" ht="20.100000000000001" customHeight="1"/>
    <row r="5869" ht="20.100000000000001" customHeight="1"/>
    <row r="5870" ht="20.100000000000001" customHeight="1"/>
    <row r="5871" ht="20.100000000000001" customHeight="1"/>
    <row r="5872" ht="20.100000000000001" customHeight="1"/>
    <row r="5873" ht="20.100000000000001" customHeight="1"/>
    <row r="5874" ht="20.100000000000001" customHeight="1"/>
    <row r="5875" ht="20.100000000000001" customHeight="1"/>
    <row r="5876" ht="20.100000000000001" customHeight="1"/>
    <row r="5877" ht="20.100000000000001" customHeight="1"/>
    <row r="5878" ht="20.100000000000001" customHeight="1"/>
    <row r="5879" ht="20.100000000000001" customHeight="1"/>
    <row r="5880" ht="20.100000000000001" customHeight="1"/>
    <row r="5881" ht="20.100000000000001" customHeight="1"/>
    <row r="5882" ht="20.100000000000001" customHeight="1"/>
    <row r="5883" ht="20.100000000000001" customHeight="1"/>
    <row r="5884" ht="20.100000000000001" customHeight="1"/>
    <row r="5885" ht="20.100000000000001" customHeight="1"/>
    <row r="5886" ht="20.100000000000001" customHeight="1"/>
    <row r="5887" ht="20.100000000000001" customHeight="1"/>
    <row r="5888" ht="20.100000000000001" customHeight="1"/>
    <row r="5889" ht="20.100000000000001" customHeight="1"/>
    <row r="5890" ht="20.100000000000001" customHeight="1"/>
    <row r="5891" ht="20.100000000000001" customHeight="1"/>
    <row r="5892" ht="20.100000000000001" customHeight="1"/>
    <row r="5893" ht="20.100000000000001" customHeight="1"/>
    <row r="5894" ht="20.100000000000001" customHeight="1"/>
    <row r="5895" ht="20.100000000000001" customHeight="1"/>
    <row r="5896" ht="20.100000000000001" customHeight="1"/>
    <row r="5897" ht="20.100000000000001" customHeight="1"/>
    <row r="5898" ht="20.100000000000001" customHeight="1"/>
    <row r="5899" ht="20.100000000000001" customHeight="1"/>
    <row r="5900" ht="20.100000000000001" customHeight="1"/>
    <row r="5901" ht="20.100000000000001" customHeight="1"/>
    <row r="5902" ht="20.100000000000001" customHeight="1"/>
    <row r="5903" ht="20.100000000000001" customHeight="1"/>
    <row r="5904" ht="20.100000000000001" customHeight="1"/>
    <row r="5905" ht="20.100000000000001" customHeight="1"/>
    <row r="5906" ht="20.100000000000001" customHeight="1"/>
    <row r="5907" ht="20.100000000000001" customHeight="1"/>
    <row r="5908" ht="20.100000000000001" customHeight="1"/>
    <row r="5909" ht="20.100000000000001" customHeight="1"/>
    <row r="5910" ht="20.100000000000001" customHeight="1"/>
    <row r="5911" ht="20.100000000000001" customHeight="1"/>
    <row r="5912" ht="20.100000000000001" customHeight="1"/>
    <row r="5913" ht="20.100000000000001" customHeight="1"/>
    <row r="5914" ht="20.100000000000001" customHeight="1"/>
    <row r="5915" ht="20.100000000000001" customHeight="1"/>
    <row r="5916" ht="20.100000000000001" customHeight="1"/>
    <row r="5917" ht="20.100000000000001" customHeight="1"/>
    <row r="5918" ht="20.100000000000001" customHeight="1"/>
    <row r="5919" ht="20.100000000000001" customHeight="1"/>
    <row r="5920" ht="20.100000000000001" customHeight="1"/>
    <row r="5921" ht="20.100000000000001" customHeight="1"/>
    <row r="5922" ht="20.100000000000001" customHeight="1"/>
    <row r="5923" ht="20.100000000000001" customHeight="1"/>
    <row r="5924" ht="20.100000000000001" customHeight="1"/>
    <row r="5925" ht="20.100000000000001" customHeight="1"/>
    <row r="5926" ht="20.100000000000001" customHeight="1"/>
    <row r="5927" ht="20.100000000000001" customHeight="1"/>
    <row r="5928" ht="20.100000000000001" customHeight="1"/>
    <row r="5929" ht="20.100000000000001" customHeight="1"/>
    <row r="5930" ht="20.100000000000001" customHeight="1"/>
    <row r="5931" ht="20.100000000000001" customHeight="1"/>
    <row r="5932" ht="20.100000000000001" customHeight="1"/>
    <row r="5933" ht="20.100000000000001" customHeight="1"/>
    <row r="5934" ht="20.100000000000001" customHeight="1"/>
    <row r="5935" ht="20.100000000000001" customHeight="1"/>
    <row r="5936" ht="20.100000000000001" customHeight="1"/>
    <row r="5937" ht="20.100000000000001" customHeight="1"/>
    <row r="5938" ht="20.100000000000001" customHeight="1"/>
    <row r="5939" ht="20.100000000000001" customHeight="1"/>
    <row r="5940" ht="20.100000000000001" customHeight="1"/>
    <row r="5941" ht="20.100000000000001" customHeight="1"/>
    <row r="5942" ht="20.100000000000001" customHeight="1"/>
    <row r="5943" ht="20.100000000000001" customHeight="1"/>
    <row r="5944" ht="20.100000000000001" customHeight="1"/>
    <row r="5945" ht="20.100000000000001" customHeight="1"/>
    <row r="5946" ht="20.100000000000001" customHeight="1"/>
    <row r="5947" ht="20.100000000000001" customHeight="1"/>
    <row r="5948" ht="20.100000000000001" customHeight="1"/>
    <row r="5949" ht="20.100000000000001" customHeight="1"/>
    <row r="5950" ht="20.100000000000001" customHeight="1"/>
    <row r="5951" ht="20.100000000000001" customHeight="1"/>
    <row r="5952" ht="20.100000000000001" customHeight="1"/>
    <row r="5953" ht="20.100000000000001" customHeight="1"/>
    <row r="5954" ht="20.100000000000001" customHeight="1"/>
    <row r="5955" ht="20.100000000000001" customHeight="1"/>
    <row r="5956" ht="20.100000000000001" customHeight="1"/>
    <row r="5957" ht="20.100000000000001" customHeight="1"/>
    <row r="5958" ht="20.100000000000001" customHeight="1"/>
    <row r="5959" ht="20.100000000000001" customHeight="1"/>
    <row r="5960" ht="20.100000000000001" customHeight="1"/>
    <row r="5961" ht="20.100000000000001" customHeight="1"/>
    <row r="5962" ht="20.100000000000001" customHeight="1"/>
    <row r="5963" ht="20.100000000000001" customHeight="1"/>
    <row r="5964" ht="20.100000000000001" customHeight="1"/>
    <row r="5965" ht="20.100000000000001" customHeight="1"/>
    <row r="5966" ht="20.100000000000001" customHeight="1"/>
    <row r="5967" ht="20.100000000000001" customHeight="1"/>
    <row r="5968" ht="20.100000000000001" customHeight="1"/>
    <row r="5969" ht="20.100000000000001" customHeight="1"/>
    <row r="5970" ht="20.100000000000001" customHeight="1"/>
    <row r="5971" ht="20.100000000000001" customHeight="1"/>
    <row r="5972" ht="20.100000000000001" customHeight="1"/>
    <row r="5973" ht="20.100000000000001" customHeight="1"/>
    <row r="5974" ht="20.100000000000001" customHeight="1"/>
    <row r="5975" ht="20.100000000000001" customHeight="1"/>
    <row r="5976" ht="20.100000000000001" customHeight="1"/>
    <row r="5977" ht="20.100000000000001" customHeight="1"/>
    <row r="5978" ht="20.100000000000001" customHeight="1"/>
    <row r="5979" ht="20.100000000000001" customHeight="1"/>
    <row r="5980" ht="20.100000000000001" customHeight="1"/>
    <row r="5981" ht="20.100000000000001" customHeight="1"/>
    <row r="5982" ht="20.100000000000001" customHeight="1"/>
    <row r="5983" ht="20.100000000000001" customHeight="1"/>
    <row r="5984" ht="20.100000000000001" customHeight="1"/>
    <row r="5985" ht="20.100000000000001" customHeight="1"/>
    <row r="5986" ht="20.100000000000001" customHeight="1"/>
    <row r="5987" ht="20.100000000000001" customHeight="1"/>
    <row r="5988" ht="20.100000000000001" customHeight="1"/>
    <row r="5989" ht="20.100000000000001" customHeight="1"/>
    <row r="5990" ht="20.100000000000001" customHeight="1"/>
    <row r="5991" ht="20.100000000000001" customHeight="1"/>
    <row r="5992" ht="20.100000000000001" customHeight="1"/>
    <row r="5993" ht="20.100000000000001" customHeight="1"/>
    <row r="5994" ht="20.100000000000001" customHeight="1"/>
    <row r="5995" ht="20.100000000000001" customHeight="1"/>
    <row r="5996" ht="20.100000000000001" customHeight="1"/>
    <row r="5997" ht="20.100000000000001" customHeight="1"/>
    <row r="5998" ht="20.100000000000001" customHeight="1"/>
    <row r="5999" ht="20.100000000000001" customHeight="1"/>
    <row r="6000" ht="20.100000000000001" customHeight="1"/>
    <row r="6001" ht="20.100000000000001" customHeight="1"/>
    <row r="6002" ht="20.100000000000001" customHeight="1"/>
    <row r="6003" ht="20.100000000000001" customHeight="1"/>
    <row r="6004" ht="20.100000000000001" customHeight="1"/>
    <row r="6005" ht="20.100000000000001" customHeight="1"/>
    <row r="6006" ht="20.100000000000001" customHeight="1"/>
    <row r="6007" ht="20.100000000000001" customHeight="1"/>
    <row r="6008" ht="20.100000000000001" customHeight="1"/>
    <row r="6009" ht="20.100000000000001" customHeight="1"/>
    <row r="6010" ht="20.100000000000001" customHeight="1"/>
    <row r="6011" ht="20.100000000000001" customHeight="1"/>
    <row r="6012" ht="20.100000000000001" customHeight="1"/>
    <row r="6013" ht="20.100000000000001" customHeight="1"/>
    <row r="6014" ht="20.100000000000001" customHeight="1"/>
    <row r="6015" ht="20.100000000000001" customHeight="1"/>
    <row r="6016" ht="20.100000000000001" customHeight="1"/>
    <row r="6017" ht="20.100000000000001" customHeight="1"/>
    <row r="6018" ht="20.100000000000001" customHeight="1"/>
    <row r="6019" ht="20.100000000000001" customHeight="1"/>
    <row r="6020" ht="20.100000000000001" customHeight="1"/>
    <row r="6021" ht="20.100000000000001" customHeight="1"/>
    <row r="6022" ht="20.100000000000001" customHeight="1"/>
    <row r="6023" ht="20.100000000000001" customHeight="1"/>
    <row r="6024" ht="20.100000000000001" customHeight="1"/>
    <row r="6025" ht="20.100000000000001" customHeight="1"/>
    <row r="6026" ht="20.100000000000001" customHeight="1"/>
    <row r="6027" ht="20.100000000000001" customHeight="1"/>
    <row r="6028" ht="20.100000000000001" customHeight="1"/>
    <row r="6029" ht="20.100000000000001" customHeight="1"/>
    <row r="6030" ht="20.100000000000001" customHeight="1"/>
    <row r="6031" ht="20.100000000000001" customHeight="1"/>
    <row r="6032" ht="20.100000000000001" customHeight="1"/>
    <row r="6033" ht="20.100000000000001" customHeight="1"/>
    <row r="6034" ht="20.100000000000001" customHeight="1"/>
    <row r="6035" ht="20.100000000000001" customHeight="1"/>
    <row r="6036" ht="20.100000000000001" customHeight="1"/>
    <row r="6037" ht="20.100000000000001" customHeight="1"/>
    <row r="6038" ht="20.100000000000001" customHeight="1"/>
    <row r="6039" ht="20.100000000000001" customHeight="1"/>
    <row r="6040" ht="20.100000000000001" customHeight="1"/>
    <row r="6041" ht="20.100000000000001" customHeight="1"/>
    <row r="6042" ht="20.100000000000001" customHeight="1"/>
    <row r="6043" ht="20.100000000000001" customHeight="1"/>
    <row r="6044" ht="20.100000000000001" customHeight="1"/>
    <row r="6045" ht="20.100000000000001" customHeight="1"/>
    <row r="6046" ht="20.100000000000001" customHeight="1"/>
    <row r="6047" ht="20.100000000000001" customHeight="1"/>
    <row r="6048" ht="20.100000000000001" customHeight="1"/>
    <row r="6049" ht="20.100000000000001" customHeight="1"/>
    <row r="6050" ht="20.100000000000001" customHeight="1"/>
    <row r="6051" ht="20.100000000000001" customHeight="1"/>
    <row r="6052" ht="20.100000000000001" customHeight="1"/>
    <row r="6053" ht="20.100000000000001" customHeight="1"/>
    <row r="6054" ht="20.100000000000001" customHeight="1"/>
    <row r="6055" ht="20.100000000000001" customHeight="1"/>
    <row r="6056" ht="20.100000000000001" customHeight="1"/>
    <row r="6057" ht="20.100000000000001" customHeight="1"/>
    <row r="6058" ht="20.100000000000001" customHeight="1"/>
    <row r="6059" ht="20.100000000000001" customHeight="1"/>
    <row r="6060" ht="20.100000000000001" customHeight="1"/>
    <row r="6061" ht="20.100000000000001" customHeight="1"/>
    <row r="6062" ht="20.100000000000001" customHeight="1"/>
    <row r="6063" ht="20.100000000000001" customHeight="1"/>
    <row r="6064" ht="20.100000000000001" customHeight="1"/>
    <row r="6065" ht="20.100000000000001" customHeight="1"/>
    <row r="6066" ht="20.100000000000001" customHeight="1"/>
    <row r="6067" ht="20.100000000000001" customHeight="1"/>
    <row r="6068" ht="20.100000000000001" customHeight="1"/>
    <row r="6069" ht="20.100000000000001" customHeight="1"/>
    <row r="6070" ht="20.100000000000001" customHeight="1"/>
    <row r="6071" ht="20.100000000000001" customHeight="1"/>
    <row r="6072" ht="20.100000000000001" customHeight="1"/>
    <row r="6073" ht="20.100000000000001" customHeight="1"/>
    <row r="6074" ht="20.100000000000001" customHeight="1"/>
    <row r="6075" ht="20.100000000000001" customHeight="1"/>
    <row r="6076" ht="20.100000000000001" customHeight="1"/>
    <row r="6077" ht="20.100000000000001" customHeight="1"/>
    <row r="6078" ht="20.100000000000001" customHeight="1"/>
    <row r="6079" ht="20.100000000000001" customHeight="1"/>
    <row r="6080" ht="20.100000000000001" customHeight="1"/>
    <row r="6081" ht="20.100000000000001" customHeight="1"/>
    <row r="6082" ht="20.100000000000001" customHeight="1"/>
    <row r="6083" ht="20.100000000000001" customHeight="1"/>
    <row r="6084" ht="20.100000000000001" customHeight="1"/>
    <row r="6085" ht="20.100000000000001" customHeight="1"/>
    <row r="6086" ht="20.100000000000001" customHeight="1"/>
    <row r="6087" ht="20.100000000000001" customHeight="1"/>
    <row r="6088" ht="20.100000000000001" customHeight="1"/>
    <row r="6089" ht="20.100000000000001" customHeight="1"/>
    <row r="6090" ht="20.100000000000001" customHeight="1"/>
    <row r="6091" ht="20.100000000000001" customHeight="1"/>
    <row r="6092" ht="20.100000000000001" customHeight="1"/>
    <row r="6093" ht="20.100000000000001" customHeight="1"/>
    <row r="6094" ht="20.100000000000001" customHeight="1"/>
    <row r="6095" ht="20.100000000000001" customHeight="1"/>
    <row r="6096" ht="20.100000000000001" customHeight="1"/>
    <row r="6097" ht="20.100000000000001" customHeight="1"/>
    <row r="6098" ht="20.100000000000001" customHeight="1"/>
    <row r="6099" ht="20.100000000000001" customHeight="1"/>
    <row r="6100" ht="20.100000000000001" customHeight="1"/>
    <row r="6101" ht="20.100000000000001" customHeight="1"/>
    <row r="6102" ht="20.100000000000001" customHeight="1"/>
    <row r="6103" ht="20.100000000000001" customHeight="1"/>
    <row r="6104" ht="20.100000000000001" customHeight="1"/>
    <row r="6105" ht="20.100000000000001" customHeight="1"/>
    <row r="6106" ht="20.100000000000001" customHeight="1"/>
    <row r="6107" ht="20.100000000000001" customHeight="1"/>
    <row r="6108" ht="20.100000000000001" customHeight="1"/>
    <row r="6109" ht="20.100000000000001" customHeight="1"/>
    <row r="6110" ht="20.100000000000001" customHeight="1"/>
    <row r="6111" ht="20.100000000000001" customHeight="1"/>
    <row r="6112" ht="20.100000000000001" customHeight="1"/>
    <row r="6113" ht="20.100000000000001" customHeight="1"/>
    <row r="6114" ht="20.100000000000001" customHeight="1"/>
    <row r="6115" ht="20.100000000000001" customHeight="1"/>
    <row r="6116" ht="20.100000000000001" customHeight="1"/>
    <row r="6117" ht="20.100000000000001" customHeight="1"/>
    <row r="6118" ht="20.100000000000001" customHeight="1"/>
    <row r="6119" ht="20.100000000000001" customHeight="1"/>
    <row r="6120" ht="20.100000000000001" customHeight="1"/>
    <row r="6121" ht="20.100000000000001" customHeight="1"/>
    <row r="6122" ht="20.100000000000001" customHeight="1"/>
    <row r="6123" ht="20.100000000000001" customHeight="1"/>
    <row r="6124" ht="20.100000000000001" customHeight="1"/>
    <row r="6125" ht="20.100000000000001" customHeight="1"/>
    <row r="6126" ht="20.100000000000001" customHeight="1"/>
    <row r="6127" ht="20.100000000000001" customHeight="1"/>
    <row r="6128" ht="20.100000000000001" customHeight="1"/>
    <row r="6129" ht="20.100000000000001" customHeight="1"/>
    <row r="6130" ht="20.100000000000001" customHeight="1"/>
    <row r="6131" ht="20.100000000000001" customHeight="1"/>
    <row r="6132" ht="20.100000000000001" customHeight="1"/>
    <row r="6133" ht="20.100000000000001" customHeight="1"/>
    <row r="6134" ht="20.100000000000001" customHeight="1"/>
    <row r="6135" ht="20.100000000000001" customHeight="1"/>
    <row r="6136" ht="20.100000000000001" customHeight="1"/>
    <row r="6137" ht="20.100000000000001" customHeight="1"/>
    <row r="6138" ht="20.100000000000001" customHeight="1"/>
    <row r="6139" ht="20.100000000000001" customHeight="1"/>
    <row r="6140" ht="20.100000000000001" customHeight="1"/>
    <row r="6141" ht="20.100000000000001" customHeight="1"/>
    <row r="6142" ht="20.100000000000001" customHeight="1"/>
    <row r="6143" ht="20.100000000000001" customHeight="1"/>
    <row r="6144" ht="20.100000000000001" customHeight="1"/>
    <row r="6145" ht="20.100000000000001" customHeight="1"/>
    <row r="6146" ht="20.100000000000001" customHeight="1"/>
    <row r="6147" ht="20.100000000000001" customHeight="1"/>
    <row r="6148" ht="20.100000000000001" customHeight="1"/>
    <row r="6149" ht="20.100000000000001" customHeight="1"/>
    <row r="6150" ht="20.100000000000001" customHeight="1"/>
    <row r="6151" ht="20.100000000000001" customHeight="1"/>
    <row r="6152" ht="20.100000000000001" customHeight="1"/>
    <row r="6153" ht="20.100000000000001" customHeight="1"/>
    <row r="6154" ht="20.100000000000001" customHeight="1"/>
    <row r="6155" ht="20.100000000000001" customHeight="1"/>
    <row r="6156" ht="20.100000000000001" customHeight="1"/>
    <row r="6157" ht="20.100000000000001" customHeight="1"/>
    <row r="6158" ht="20.100000000000001" customHeight="1"/>
    <row r="6159" ht="20.100000000000001" customHeight="1"/>
    <row r="6160" ht="20.100000000000001" customHeight="1"/>
    <row r="6161" ht="20.100000000000001" customHeight="1"/>
    <row r="6162" ht="20.100000000000001" customHeight="1"/>
    <row r="6163" ht="20.100000000000001" customHeight="1"/>
    <row r="6164" ht="20.100000000000001" customHeight="1"/>
    <row r="6165" ht="20.100000000000001" customHeight="1"/>
    <row r="6166" ht="20.100000000000001" customHeight="1"/>
    <row r="6167" ht="20.100000000000001" customHeight="1"/>
    <row r="6168" ht="20.100000000000001" customHeight="1"/>
    <row r="6169" ht="20.100000000000001" customHeight="1"/>
    <row r="6170" ht="20.100000000000001" customHeight="1"/>
    <row r="6171" ht="20.100000000000001" customHeight="1"/>
    <row r="6172" ht="20.100000000000001" customHeight="1"/>
    <row r="6173" ht="20.100000000000001" customHeight="1"/>
    <row r="6174" ht="20.100000000000001" customHeight="1"/>
    <row r="6175" ht="20.100000000000001" customHeight="1"/>
    <row r="6176" ht="20.100000000000001" customHeight="1"/>
    <row r="6177" ht="20.100000000000001" customHeight="1"/>
    <row r="6178" ht="20.100000000000001" customHeight="1"/>
    <row r="6179" ht="20.100000000000001" customHeight="1"/>
    <row r="6180" ht="20.100000000000001" customHeight="1"/>
    <row r="6181" ht="20.100000000000001" customHeight="1"/>
    <row r="6182" ht="20.100000000000001" customHeight="1"/>
    <row r="6183" ht="20.100000000000001" customHeight="1"/>
    <row r="6184" ht="20.100000000000001" customHeight="1"/>
    <row r="6185" ht="20.100000000000001" customHeight="1"/>
    <row r="6186" ht="20.100000000000001" customHeight="1"/>
    <row r="6187" ht="20.100000000000001" customHeight="1"/>
    <row r="6188" ht="20.100000000000001" customHeight="1"/>
    <row r="6189" ht="20.100000000000001" customHeight="1"/>
    <row r="6190" ht="20.100000000000001" customHeight="1"/>
    <row r="6191" ht="20.100000000000001" customHeight="1"/>
    <row r="6192" ht="20.100000000000001" customHeight="1"/>
    <row r="6193" ht="20.100000000000001" customHeight="1"/>
    <row r="6194" ht="20.100000000000001" customHeight="1"/>
    <row r="6195" ht="20.100000000000001" customHeight="1"/>
    <row r="6196" ht="20.100000000000001" customHeight="1"/>
    <row r="6197" ht="20.100000000000001" customHeight="1"/>
    <row r="6198" ht="20.100000000000001" customHeight="1"/>
    <row r="6199" ht="20.100000000000001" customHeight="1"/>
    <row r="6200" ht="20.100000000000001" customHeight="1"/>
    <row r="6201" ht="20.100000000000001" customHeight="1"/>
    <row r="6202" ht="20.100000000000001" customHeight="1"/>
    <row r="6203" ht="20.100000000000001" customHeight="1"/>
    <row r="6204" ht="20.100000000000001" customHeight="1"/>
    <row r="6205" ht="20.100000000000001" customHeight="1"/>
    <row r="6206" ht="20.100000000000001" customHeight="1"/>
    <row r="6207" ht="20.100000000000001" customHeight="1"/>
    <row r="6208" ht="20.100000000000001" customHeight="1"/>
    <row r="6209" ht="20.100000000000001" customHeight="1"/>
    <row r="6210" ht="20.100000000000001" customHeight="1"/>
    <row r="6211" ht="20.100000000000001" customHeight="1"/>
    <row r="6212" ht="20.100000000000001" customHeight="1"/>
    <row r="6213" ht="20.100000000000001" customHeight="1"/>
    <row r="6214" ht="20.100000000000001" customHeight="1"/>
    <row r="6215" ht="20.100000000000001" customHeight="1"/>
    <row r="6216" ht="20.100000000000001" customHeight="1"/>
    <row r="6217" ht="20.100000000000001" customHeight="1"/>
    <row r="6218" ht="20.100000000000001" customHeight="1"/>
    <row r="6219" ht="20.100000000000001" customHeight="1"/>
    <row r="6220" ht="20.100000000000001" customHeight="1"/>
    <row r="6221" ht="20.100000000000001" customHeight="1"/>
    <row r="6222" ht="20.100000000000001" customHeight="1"/>
    <row r="6223" ht="20.100000000000001" customHeight="1"/>
    <row r="6224" ht="20.100000000000001" customHeight="1"/>
    <row r="6225" ht="20.100000000000001" customHeight="1"/>
    <row r="6226" ht="20.100000000000001" customHeight="1"/>
    <row r="6227" ht="20.100000000000001" customHeight="1"/>
    <row r="6228" ht="20.100000000000001" customHeight="1"/>
    <row r="6229" ht="20.100000000000001" customHeight="1"/>
    <row r="6230" ht="20.100000000000001" customHeight="1"/>
    <row r="6231" ht="20.100000000000001" customHeight="1"/>
    <row r="6232" ht="20.100000000000001" customHeight="1"/>
    <row r="6233" ht="20.100000000000001" customHeight="1"/>
    <row r="6234" ht="20.100000000000001" customHeight="1"/>
    <row r="6235" ht="20.100000000000001" customHeight="1"/>
    <row r="6236" ht="20.100000000000001" customHeight="1"/>
    <row r="6237" ht="20.100000000000001" customHeight="1"/>
    <row r="6238" ht="20.100000000000001" customHeight="1"/>
    <row r="6239" ht="20.100000000000001" customHeight="1"/>
    <row r="6240" ht="20.100000000000001" customHeight="1"/>
    <row r="6241" ht="20.100000000000001" customHeight="1"/>
    <row r="6242" ht="20.100000000000001" customHeight="1"/>
    <row r="6243" ht="20.100000000000001" customHeight="1"/>
    <row r="6244" ht="20.100000000000001" customHeight="1"/>
    <row r="6245" ht="20.100000000000001" customHeight="1"/>
    <row r="6246" ht="20.100000000000001" customHeight="1"/>
    <row r="6247" ht="20.100000000000001" customHeight="1"/>
    <row r="6248" ht="20.100000000000001" customHeight="1"/>
    <row r="6249" ht="20.100000000000001" customHeight="1"/>
    <row r="6250" ht="20.100000000000001" customHeight="1"/>
    <row r="6251" ht="20.100000000000001" customHeight="1"/>
    <row r="6252" ht="20.100000000000001" customHeight="1"/>
    <row r="6253" ht="20.100000000000001" customHeight="1"/>
    <row r="6254" ht="20.100000000000001" customHeight="1"/>
    <row r="6255" ht="20.100000000000001" customHeight="1"/>
    <row r="6256" ht="20.100000000000001" customHeight="1"/>
    <row r="6257" ht="20.100000000000001" customHeight="1"/>
    <row r="6258" ht="20.100000000000001" customHeight="1"/>
    <row r="6259" ht="20.100000000000001" customHeight="1"/>
    <row r="6260" ht="20.100000000000001" customHeight="1"/>
    <row r="6261" ht="20.100000000000001" customHeight="1"/>
    <row r="6262" ht="20.100000000000001" customHeight="1"/>
    <row r="6263" ht="20.100000000000001" customHeight="1"/>
    <row r="6264" ht="20.100000000000001" customHeight="1"/>
    <row r="6265" ht="20.100000000000001" customHeight="1"/>
    <row r="6266" ht="20.100000000000001" customHeight="1"/>
    <row r="6267" ht="20.100000000000001" customHeight="1"/>
    <row r="6268" ht="20.100000000000001" customHeight="1"/>
    <row r="6269" ht="20.100000000000001" customHeight="1"/>
    <row r="6270" ht="20.100000000000001" customHeight="1"/>
    <row r="6271" ht="20.100000000000001" customHeight="1"/>
    <row r="6272" ht="20.100000000000001" customHeight="1"/>
    <row r="6273" ht="20.100000000000001" customHeight="1"/>
    <row r="6274" ht="20.100000000000001" customHeight="1"/>
    <row r="6275" ht="20.100000000000001" customHeight="1"/>
    <row r="6276" ht="20.100000000000001" customHeight="1"/>
    <row r="6277" ht="20.100000000000001" customHeight="1"/>
    <row r="6278" ht="20.100000000000001" customHeight="1"/>
    <row r="6279" ht="20.100000000000001" customHeight="1"/>
    <row r="6280" ht="20.100000000000001" customHeight="1"/>
    <row r="6281" ht="20.100000000000001" customHeight="1"/>
    <row r="6282" ht="20.100000000000001" customHeight="1"/>
    <row r="6283" ht="20.100000000000001" customHeight="1"/>
    <row r="6284" ht="20.100000000000001" customHeight="1"/>
    <row r="6285" ht="20.100000000000001" customHeight="1"/>
    <row r="6286" ht="20.100000000000001" customHeight="1"/>
    <row r="6287" ht="20.100000000000001" customHeight="1"/>
    <row r="6288" ht="20.100000000000001" customHeight="1"/>
    <row r="6289" ht="20.100000000000001" customHeight="1"/>
    <row r="6290" ht="20.100000000000001" customHeight="1"/>
    <row r="6291" ht="20.100000000000001" customHeight="1"/>
    <row r="6292" ht="20.100000000000001" customHeight="1"/>
    <row r="6293" ht="20.100000000000001" customHeight="1"/>
    <row r="6294" ht="20.100000000000001" customHeight="1"/>
    <row r="6295" ht="20.100000000000001" customHeight="1"/>
    <row r="6296" ht="20.100000000000001" customHeight="1"/>
    <row r="6297" ht="20.100000000000001" customHeight="1"/>
    <row r="6298" ht="20.100000000000001" customHeight="1"/>
    <row r="6299" ht="20.100000000000001" customHeight="1"/>
    <row r="6300" ht="20.100000000000001" customHeight="1"/>
    <row r="6301" ht="20.100000000000001" customHeight="1"/>
    <row r="6302" ht="20.100000000000001" customHeight="1"/>
    <row r="6303" ht="20.100000000000001" customHeight="1"/>
    <row r="6304" ht="20.100000000000001" customHeight="1"/>
    <row r="6305" ht="20.100000000000001" customHeight="1"/>
    <row r="6306" ht="20.100000000000001" customHeight="1"/>
    <row r="6307" ht="20.100000000000001" customHeight="1"/>
    <row r="6308" ht="20.100000000000001" customHeight="1"/>
    <row r="6309" ht="20.100000000000001" customHeight="1"/>
    <row r="6310" ht="20.100000000000001" customHeight="1"/>
    <row r="6311" ht="20.100000000000001" customHeight="1"/>
    <row r="6312" ht="20.100000000000001" customHeight="1"/>
    <row r="6313" ht="20.100000000000001" customHeight="1"/>
    <row r="6314" ht="20.100000000000001" customHeight="1"/>
    <row r="6315" ht="20.100000000000001" customHeight="1"/>
    <row r="6316" ht="20.100000000000001" customHeight="1"/>
    <row r="6317" ht="20.100000000000001" customHeight="1"/>
    <row r="6318" ht="20.100000000000001" customHeight="1"/>
    <row r="6319" ht="20.100000000000001" customHeight="1"/>
    <row r="6320" ht="20.100000000000001" customHeight="1"/>
    <row r="6321" ht="20.100000000000001" customHeight="1"/>
    <row r="6322" ht="20.100000000000001" customHeight="1"/>
    <row r="6323" ht="20.100000000000001" customHeight="1"/>
    <row r="6324" ht="20.100000000000001" customHeight="1"/>
    <row r="6325" ht="20.100000000000001" customHeight="1"/>
    <row r="6326" ht="20.100000000000001" customHeight="1"/>
    <row r="6327" ht="20.100000000000001" customHeight="1"/>
    <row r="6328" ht="20.100000000000001" customHeight="1"/>
    <row r="6329" ht="20.100000000000001" customHeight="1"/>
    <row r="6330" ht="20.100000000000001" customHeight="1"/>
    <row r="6331" ht="20.100000000000001" customHeight="1"/>
    <row r="6332" ht="20.100000000000001" customHeight="1"/>
    <row r="6333" ht="20.100000000000001" customHeight="1"/>
    <row r="6334" ht="20.100000000000001" customHeight="1"/>
    <row r="6335" ht="20.100000000000001" customHeight="1"/>
    <row r="6336" ht="20.100000000000001" customHeight="1"/>
    <row r="6337" ht="20.100000000000001" customHeight="1"/>
    <row r="6338" ht="20.100000000000001" customHeight="1"/>
    <row r="6339" ht="20.100000000000001" customHeight="1"/>
    <row r="6340" ht="20.100000000000001" customHeight="1"/>
    <row r="6341" ht="20.100000000000001" customHeight="1"/>
    <row r="6342" ht="20.100000000000001" customHeight="1"/>
    <row r="6343" ht="20.100000000000001" customHeight="1"/>
    <row r="6344" ht="20.100000000000001" customHeight="1"/>
    <row r="6345" ht="20.100000000000001" customHeight="1"/>
    <row r="6346" ht="20.100000000000001" customHeight="1"/>
    <row r="6347" ht="20.100000000000001" customHeight="1"/>
    <row r="6348" ht="20.100000000000001" customHeight="1"/>
    <row r="6349" ht="20.100000000000001" customHeight="1"/>
    <row r="6350" ht="20.100000000000001" customHeight="1"/>
    <row r="6351" ht="20.100000000000001" customHeight="1"/>
    <row r="6352" ht="20.100000000000001" customHeight="1"/>
    <row r="6353" ht="20.100000000000001" customHeight="1"/>
    <row r="6354" ht="20.100000000000001" customHeight="1"/>
    <row r="6355" ht="20.100000000000001" customHeight="1"/>
    <row r="6356" ht="20.100000000000001" customHeight="1"/>
    <row r="6357" ht="20.100000000000001" customHeight="1"/>
    <row r="6358" ht="20.100000000000001" customHeight="1"/>
    <row r="6359" ht="20.100000000000001" customHeight="1"/>
    <row r="6360" ht="20.100000000000001" customHeight="1"/>
    <row r="6361" ht="20.100000000000001" customHeight="1"/>
    <row r="6362" ht="20.100000000000001" customHeight="1"/>
    <row r="6363" ht="20.100000000000001" customHeight="1"/>
    <row r="6364" ht="20.100000000000001" customHeight="1"/>
    <row r="6365" ht="20.100000000000001" customHeight="1"/>
    <row r="6366" ht="20.100000000000001" customHeight="1"/>
    <row r="6367" ht="20.100000000000001" customHeight="1"/>
    <row r="6368" ht="20.100000000000001" customHeight="1"/>
    <row r="6369" ht="20.100000000000001" customHeight="1"/>
    <row r="6370" ht="20.100000000000001" customHeight="1"/>
    <row r="6371" ht="20.100000000000001" customHeight="1"/>
    <row r="6372" ht="20.100000000000001" customHeight="1"/>
    <row r="6373" ht="20.100000000000001" customHeight="1"/>
    <row r="6374" ht="20.100000000000001" customHeight="1"/>
    <row r="6375" ht="20.100000000000001" customHeight="1"/>
    <row r="6376" ht="20.100000000000001" customHeight="1"/>
    <row r="6377" ht="20.100000000000001" customHeight="1"/>
    <row r="6378" ht="20.100000000000001" customHeight="1"/>
    <row r="6379" ht="20.100000000000001" customHeight="1"/>
    <row r="6380" ht="20.100000000000001" customHeight="1"/>
    <row r="6381" ht="20.100000000000001" customHeight="1"/>
    <row r="6382" ht="20.100000000000001" customHeight="1"/>
    <row r="6383" ht="20.100000000000001" customHeight="1"/>
    <row r="6384" ht="20.100000000000001" customHeight="1"/>
    <row r="6385" ht="20.100000000000001" customHeight="1"/>
    <row r="6386" ht="20.100000000000001" customHeight="1"/>
    <row r="6387" ht="20.100000000000001" customHeight="1"/>
    <row r="6388" ht="20.100000000000001" customHeight="1"/>
    <row r="6389" ht="20.100000000000001" customHeight="1"/>
    <row r="6390" ht="20.100000000000001" customHeight="1"/>
    <row r="6391" ht="20.100000000000001" customHeight="1"/>
    <row r="6392" ht="20.100000000000001" customHeight="1"/>
    <row r="6393" ht="20.100000000000001" customHeight="1"/>
    <row r="6394" ht="20.100000000000001" customHeight="1"/>
    <row r="6395" ht="20.100000000000001" customHeight="1"/>
    <row r="6396" ht="20.100000000000001" customHeight="1"/>
    <row r="6397" ht="20.100000000000001" customHeight="1"/>
    <row r="6398" ht="20.100000000000001" customHeight="1"/>
    <row r="6399" ht="20.100000000000001" customHeight="1"/>
    <row r="6400" ht="20.100000000000001" customHeight="1"/>
    <row r="6401" ht="20.100000000000001" customHeight="1"/>
    <row r="6402" ht="20.100000000000001" customHeight="1"/>
    <row r="6403" ht="20.100000000000001" customHeight="1"/>
    <row r="6404" ht="20.100000000000001" customHeight="1"/>
    <row r="6405" ht="20.100000000000001" customHeight="1"/>
    <row r="6406" ht="20.100000000000001" customHeight="1"/>
    <row r="6407" ht="20.100000000000001" customHeight="1"/>
    <row r="6408" ht="20.100000000000001" customHeight="1"/>
    <row r="6409" ht="20.100000000000001" customHeight="1"/>
    <row r="6410" ht="20.100000000000001" customHeight="1"/>
    <row r="6411" ht="20.100000000000001" customHeight="1"/>
    <row r="6412" ht="20.100000000000001" customHeight="1"/>
    <row r="6413" ht="20.100000000000001" customHeight="1"/>
    <row r="6414" ht="20.100000000000001" customHeight="1"/>
    <row r="6415" ht="20.100000000000001" customHeight="1"/>
    <row r="6416" ht="20.100000000000001" customHeight="1"/>
    <row r="6417" ht="20.100000000000001" customHeight="1"/>
    <row r="6418" ht="20.100000000000001" customHeight="1"/>
    <row r="6419" ht="20.100000000000001" customHeight="1"/>
    <row r="6420" ht="20.100000000000001" customHeight="1"/>
    <row r="6421" ht="20.100000000000001" customHeight="1"/>
    <row r="6422" ht="20.100000000000001" customHeight="1"/>
    <row r="6423" ht="20.100000000000001" customHeight="1"/>
    <row r="6424" ht="20.100000000000001" customHeight="1"/>
    <row r="6425" ht="20.100000000000001" customHeight="1"/>
    <row r="6426" ht="20.100000000000001" customHeight="1"/>
    <row r="6427" ht="20.100000000000001" customHeight="1"/>
    <row r="6428" ht="20.100000000000001" customHeight="1"/>
    <row r="6429" ht="20.100000000000001" customHeight="1"/>
    <row r="6430" ht="20.100000000000001" customHeight="1"/>
    <row r="6431" ht="20.100000000000001" customHeight="1"/>
    <row r="6432" ht="20.100000000000001" customHeight="1"/>
    <row r="6433" ht="20.100000000000001" customHeight="1"/>
    <row r="6434" ht="20.100000000000001" customHeight="1"/>
    <row r="6435" ht="20.100000000000001" customHeight="1"/>
    <row r="6436" ht="20.100000000000001" customHeight="1"/>
    <row r="6437" ht="20.100000000000001" customHeight="1"/>
    <row r="6438" ht="20.100000000000001" customHeight="1"/>
    <row r="6439" ht="20.100000000000001" customHeight="1"/>
    <row r="6440" ht="20.100000000000001" customHeight="1"/>
    <row r="6441" ht="20.100000000000001" customHeight="1"/>
    <row r="6442" ht="20.100000000000001" customHeight="1"/>
    <row r="6443" ht="20.100000000000001" customHeight="1"/>
    <row r="6444" ht="20.100000000000001" customHeight="1"/>
    <row r="6445" ht="20.100000000000001" customHeight="1"/>
    <row r="6446" ht="20.100000000000001" customHeight="1"/>
    <row r="6447" ht="20.100000000000001" customHeight="1"/>
    <row r="6448" ht="20.100000000000001" customHeight="1"/>
    <row r="6449" ht="20.100000000000001" customHeight="1"/>
    <row r="6450" ht="20.100000000000001" customHeight="1"/>
    <row r="6451" ht="20.100000000000001" customHeight="1"/>
    <row r="6452" ht="20.100000000000001" customHeight="1"/>
    <row r="6453" ht="20.100000000000001" customHeight="1"/>
    <row r="6454" ht="20.100000000000001" customHeight="1"/>
    <row r="6455" ht="20.100000000000001" customHeight="1"/>
    <row r="6456" ht="20.100000000000001" customHeight="1"/>
    <row r="6457" ht="20.100000000000001" customHeight="1"/>
    <row r="6458" ht="20.100000000000001" customHeight="1"/>
    <row r="6459" ht="20.100000000000001" customHeight="1"/>
    <row r="6460" ht="20.100000000000001" customHeight="1"/>
    <row r="6461" ht="20.100000000000001" customHeight="1"/>
    <row r="6462" ht="20.100000000000001" customHeight="1"/>
    <row r="6463" ht="20.100000000000001" customHeight="1"/>
    <row r="6464" ht="20.100000000000001" customHeight="1"/>
    <row r="6465" ht="20.100000000000001" customHeight="1"/>
    <row r="6466" ht="20.100000000000001" customHeight="1"/>
    <row r="6467" ht="20.100000000000001" customHeight="1"/>
    <row r="6468" ht="20.100000000000001" customHeight="1"/>
    <row r="6469" ht="20.100000000000001" customHeight="1"/>
    <row r="6470" ht="20.100000000000001" customHeight="1"/>
    <row r="6471" ht="20.100000000000001" customHeight="1"/>
    <row r="6472" ht="20.100000000000001" customHeight="1"/>
    <row r="6473" ht="20.100000000000001" customHeight="1"/>
    <row r="6474" ht="20.100000000000001" customHeight="1"/>
    <row r="6475" ht="20.100000000000001" customHeight="1"/>
    <row r="6476" ht="20.100000000000001" customHeight="1"/>
    <row r="6477" ht="20.100000000000001" customHeight="1"/>
    <row r="6478" ht="20.100000000000001" customHeight="1"/>
    <row r="6479" ht="20.100000000000001" customHeight="1"/>
    <row r="6480" ht="20.100000000000001" customHeight="1"/>
    <row r="6481" ht="20.100000000000001" customHeight="1"/>
    <row r="6482" ht="20.100000000000001" customHeight="1"/>
    <row r="6483" ht="20.100000000000001" customHeight="1"/>
    <row r="6484" ht="20.100000000000001" customHeight="1"/>
    <row r="6485" ht="20.100000000000001" customHeight="1"/>
    <row r="6486" ht="20.100000000000001" customHeight="1"/>
    <row r="6487" ht="20.100000000000001" customHeight="1"/>
    <row r="6488" ht="20.100000000000001" customHeight="1"/>
    <row r="6489" ht="20.100000000000001" customHeight="1"/>
    <row r="6490" ht="20.100000000000001" customHeight="1"/>
    <row r="6491" ht="20.100000000000001" customHeight="1"/>
    <row r="6492" ht="20.100000000000001" customHeight="1"/>
    <row r="6493" ht="20.100000000000001" customHeight="1"/>
    <row r="6494" ht="20.100000000000001" customHeight="1"/>
    <row r="6495" ht="20.100000000000001" customHeight="1"/>
    <row r="6496" ht="20.100000000000001" customHeight="1"/>
    <row r="6497" ht="20.100000000000001" customHeight="1"/>
    <row r="6498" ht="20.100000000000001" customHeight="1"/>
    <row r="6499" ht="20.100000000000001" customHeight="1"/>
    <row r="6500" ht="20.100000000000001" customHeight="1"/>
    <row r="6501" ht="20.100000000000001" customHeight="1"/>
    <row r="6502" ht="20.100000000000001" customHeight="1"/>
    <row r="6503" ht="20.100000000000001" customHeight="1"/>
    <row r="6504" ht="20.100000000000001" customHeight="1"/>
    <row r="6505" ht="20.100000000000001" customHeight="1"/>
    <row r="6506" ht="20.100000000000001" customHeight="1"/>
    <row r="6507" ht="20.100000000000001" customHeight="1"/>
    <row r="6508" ht="20.100000000000001" customHeight="1"/>
    <row r="6509" ht="20.100000000000001" customHeight="1"/>
    <row r="6510" ht="20.100000000000001" customHeight="1"/>
    <row r="6511" ht="20.100000000000001" customHeight="1"/>
    <row r="6512" ht="20.100000000000001" customHeight="1"/>
    <row r="6513" ht="20.100000000000001" customHeight="1"/>
    <row r="6514" ht="20.100000000000001" customHeight="1"/>
    <row r="6515" ht="20.100000000000001" customHeight="1"/>
    <row r="6516" ht="20.100000000000001" customHeight="1"/>
    <row r="6517" ht="20.100000000000001" customHeight="1"/>
    <row r="6518" ht="20.100000000000001" customHeight="1"/>
    <row r="6519" ht="20.100000000000001" customHeight="1"/>
    <row r="6520" ht="20.100000000000001" customHeight="1"/>
    <row r="6521" ht="20.100000000000001" customHeight="1"/>
    <row r="6522" ht="20.100000000000001" customHeight="1"/>
    <row r="6523" ht="20.100000000000001" customHeight="1"/>
    <row r="6524" ht="20.100000000000001" customHeight="1"/>
    <row r="6525" ht="20.100000000000001" customHeight="1"/>
    <row r="6526" ht="20.100000000000001" customHeight="1"/>
    <row r="6527" ht="20.100000000000001" customHeight="1"/>
    <row r="6528" ht="20.100000000000001" customHeight="1"/>
    <row r="6529" ht="20.100000000000001" customHeight="1"/>
    <row r="6530" ht="20.100000000000001" customHeight="1"/>
    <row r="6531" ht="20.100000000000001" customHeight="1"/>
    <row r="6532" ht="20.100000000000001" customHeight="1"/>
    <row r="6533" ht="20.100000000000001" customHeight="1"/>
    <row r="6534" ht="20.100000000000001" customHeight="1"/>
    <row r="6535" ht="20.100000000000001" customHeight="1"/>
    <row r="6536" ht="20.100000000000001" customHeight="1"/>
    <row r="6537" ht="20.100000000000001" customHeight="1"/>
    <row r="6538" ht="20.100000000000001" customHeight="1"/>
    <row r="6539" ht="20.100000000000001" customHeight="1"/>
    <row r="6540" ht="20.100000000000001" customHeight="1"/>
    <row r="6541" ht="20.100000000000001" customHeight="1"/>
    <row r="6542" ht="20.100000000000001" customHeight="1"/>
    <row r="6543" ht="20.100000000000001" customHeight="1"/>
    <row r="6544" ht="20.100000000000001" customHeight="1"/>
    <row r="6545" ht="20.100000000000001" customHeight="1"/>
    <row r="6546" ht="20.100000000000001" customHeight="1"/>
    <row r="6547" ht="20.100000000000001" customHeight="1"/>
    <row r="6548" ht="20.100000000000001" customHeight="1"/>
    <row r="6549" ht="20.100000000000001" customHeight="1"/>
    <row r="6550" ht="20.100000000000001" customHeight="1"/>
    <row r="6551" ht="20.100000000000001" customHeight="1"/>
    <row r="6552" ht="20.100000000000001" customHeight="1"/>
    <row r="6553" ht="20.100000000000001" customHeight="1"/>
    <row r="6554" ht="20.100000000000001" customHeight="1"/>
    <row r="6555" ht="20.100000000000001" customHeight="1"/>
    <row r="6556" ht="20.100000000000001" customHeight="1"/>
    <row r="6557" ht="20.100000000000001" customHeight="1"/>
    <row r="6558" ht="20.100000000000001" customHeight="1"/>
    <row r="6559" ht="20.100000000000001" customHeight="1"/>
    <row r="6560" ht="20.100000000000001" customHeight="1"/>
    <row r="6561" ht="20.100000000000001" customHeight="1"/>
    <row r="6562" ht="20.100000000000001" customHeight="1"/>
    <row r="6563" ht="20.100000000000001" customHeight="1"/>
    <row r="6564" ht="20.100000000000001" customHeight="1"/>
    <row r="6565" ht="20.100000000000001" customHeight="1"/>
    <row r="6566" ht="20.100000000000001" customHeight="1"/>
    <row r="6567" ht="20.100000000000001" customHeight="1"/>
    <row r="6568" ht="20.100000000000001" customHeight="1"/>
    <row r="6569" ht="20.100000000000001" customHeight="1"/>
    <row r="6570" ht="20.100000000000001" customHeight="1"/>
    <row r="6571" ht="20.100000000000001" customHeight="1"/>
    <row r="6572" ht="20.100000000000001" customHeight="1"/>
    <row r="6573" ht="20.100000000000001" customHeight="1"/>
    <row r="6574" ht="20.100000000000001" customHeight="1"/>
    <row r="6575" ht="20.100000000000001" customHeight="1"/>
    <row r="6576" ht="20.100000000000001" customHeight="1"/>
    <row r="6577" ht="20.100000000000001" customHeight="1"/>
    <row r="6578" ht="20.100000000000001" customHeight="1"/>
    <row r="6579" ht="20.100000000000001" customHeight="1"/>
    <row r="6580" ht="20.100000000000001" customHeight="1"/>
    <row r="6581" ht="20.100000000000001" customHeight="1"/>
    <row r="6582" ht="20.100000000000001" customHeight="1"/>
    <row r="6583" ht="20.100000000000001" customHeight="1"/>
    <row r="6584" ht="20.100000000000001" customHeight="1"/>
    <row r="6585" ht="20.100000000000001" customHeight="1"/>
    <row r="6586" ht="20.100000000000001" customHeight="1"/>
    <row r="6587" ht="20.100000000000001" customHeight="1"/>
    <row r="6588" ht="20.100000000000001" customHeight="1"/>
    <row r="6589" ht="20.100000000000001" customHeight="1"/>
    <row r="6590" ht="20.100000000000001" customHeight="1"/>
    <row r="6591" ht="20.100000000000001" customHeight="1"/>
    <row r="6592" ht="20.100000000000001" customHeight="1"/>
    <row r="6593" ht="20.100000000000001" customHeight="1"/>
    <row r="6594" ht="20.100000000000001" customHeight="1"/>
    <row r="6595" ht="20.100000000000001" customHeight="1"/>
    <row r="6596" ht="20.100000000000001" customHeight="1"/>
    <row r="6597" ht="20.100000000000001" customHeight="1"/>
    <row r="6598" ht="20.100000000000001" customHeight="1"/>
    <row r="6599" ht="20.100000000000001" customHeight="1"/>
    <row r="6600" ht="20.100000000000001" customHeight="1"/>
    <row r="6601" ht="20.100000000000001" customHeight="1"/>
    <row r="6602" ht="20.100000000000001" customHeight="1"/>
    <row r="6603" ht="20.100000000000001" customHeight="1"/>
    <row r="6604" ht="20.100000000000001" customHeight="1"/>
    <row r="6605" ht="20.100000000000001" customHeight="1"/>
    <row r="6606" ht="20.100000000000001" customHeight="1"/>
    <row r="6607" ht="20.100000000000001" customHeight="1"/>
    <row r="6608" ht="20.100000000000001" customHeight="1"/>
    <row r="6609" ht="20.100000000000001" customHeight="1"/>
    <row r="6610" ht="20.100000000000001" customHeight="1"/>
    <row r="6611" ht="20.100000000000001" customHeight="1"/>
    <row r="6612" ht="20.100000000000001" customHeight="1"/>
    <row r="6613" ht="20.100000000000001" customHeight="1"/>
    <row r="6614" ht="20.100000000000001" customHeight="1"/>
    <row r="6615" ht="20.100000000000001" customHeight="1"/>
    <row r="6616" ht="20.100000000000001" customHeight="1"/>
    <row r="6617" ht="20.100000000000001" customHeight="1"/>
    <row r="6618" ht="20.100000000000001" customHeight="1"/>
    <row r="6619" ht="20.100000000000001" customHeight="1"/>
    <row r="6620" ht="20.100000000000001" customHeight="1"/>
    <row r="6621" ht="20.100000000000001" customHeight="1"/>
    <row r="6622" ht="20.100000000000001" customHeight="1"/>
    <row r="6623" ht="20.100000000000001" customHeight="1"/>
    <row r="6624" ht="20.100000000000001" customHeight="1"/>
    <row r="6625" ht="20.100000000000001" customHeight="1"/>
    <row r="6626" ht="20.100000000000001" customHeight="1"/>
    <row r="6627" ht="20.100000000000001" customHeight="1"/>
    <row r="6628" ht="20.100000000000001" customHeight="1"/>
    <row r="6629" ht="20.100000000000001" customHeight="1"/>
    <row r="6630" ht="20.100000000000001" customHeight="1"/>
    <row r="6631" ht="20.100000000000001" customHeight="1"/>
    <row r="6632" ht="20.100000000000001" customHeight="1"/>
    <row r="6633" ht="20.100000000000001" customHeight="1"/>
    <row r="6634" ht="20.100000000000001" customHeight="1"/>
    <row r="6635" ht="20.100000000000001" customHeight="1"/>
    <row r="6636" ht="20.100000000000001" customHeight="1"/>
    <row r="6637" ht="20.100000000000001" customHeight="1"/>
    <row r="6638" ht="20.100000000000001" customHeight="1"/>
    <row r="6639" ht="20.100000000000001" customHeight="1"/>
    <row r="6640" ht="20.100000000000001" customHeight="1"/>
    <row r="6641" ht="20.100000000000001" customHeight="1"/>
    <row r="6642" ht="20.100000000000001" customHeight="1"/>
    <row r="6643" ht="20.100000000000001" customHeight="1"/>
    <row r="6644" ht="20.100000000000001" customHeight="1"/>
    <row r="6645" ht="20.100000000000001" customHeight="1"/>
    <row r="6646" ht="20.100000000000001" customHeight="1"/>
    <row r="6647" ht="20.100000000000001" customHeight="1"/>
    <row r="6648" ht="20.100000000000001" customHeight="1"/>
    <row r="6649" ht="20.100000000000001" customHeight="1"/>
    <row r="6650" ht="20.100000000000001" customHeight="1"/>
    <row r="6651" ht="20.100000000000001" customHeight="1"/>
    <row r="6652" ht="20.100000000000001" customHeight="1"/>
    <row r="6653" ht="20.100000000000001" customHeight="1"/>
    <row r="6654" ht="20.100000000000001" customHeight="1"/>
    <row r="6655" ht="20.100000000000001" customHeight="1"/>
    <row r="6656" ht="20.100000000000001" customHeight="1"/>
    <row r="6657" ht="20.100000000000001" customHeight="1"/>
    <row r="6658" ht="20.100000000000001" customHeight="1"/>
    <row r="6659" ht="20.100000000000001" customHeight="1"/>
    <row r="6660" ht="20.100000000000001" customHeight="1"/>
    <row r="6661" ht="20.100000000000001" customHeight="1"/>
    <row r="6662" ht="20.100000000000001" customHeight="1"/>
    <row r="6663" ht="20.100000000000001" customHeight="1"/>
    <row r="6664" ht="20.100000000000001" customHeight="1"/>
    <row r="6665" ht="20.100000000000001" customHeight="1"/>
    <row r="6666" ht="20.100000000000001" customHeight="1"/>
    <row r="6667" ht="20.100000000000001" customHeight="1"/>
    <row r="6668" ht="20.100000000000001" customHeight="1"/>
    <row r="6669" ht="20.100000000000001" customHeight="1"/>
    <row r="6670" ht="20.100000000000001" customHeight="1"/>
    <row r="6671" ht="20.100000000000001" customHeight="1"/>
    <row r="6672" ht="20.100000000000001" customHeight="1"/>
    <row r="6673" ht="20.100000000000001" customHeight="1"/>
    <row r="6674" ht="20.100000000000001" customHeight="1"/>
    <row r="6675" ht="20.100000000000001" customHeight="1"/>
    <row r="6676" ht="20.100000000000001" customHeight="1"/>
    <row r="6677" ht="20.100000000000001" customHeight="1"/>
    <row r="6678" ht="20.100000000000001" customHeight="1"/>
    <row r="6679" ht="20.100000000000001" customHeight="1"/>
    <row r="6680" ht="20.100000000000001" customHeight="1"/>
    <row r="6681" ht="20.100000000000001" customHeight="1"/>
    <row r="6682" ht="20.100000000000001" customHeight="1"/>
    <row r="6683" ht="20.100000000000001" customHeight="1"/>
    <row r="6684" ht="20.100000000000001" customHeight="1"/>
    <row r="6685" ht="20.100000000000001" customHeight="1"/>
    <row r="6686" ht="20.100000000000001" customHeight="1"/>
    <row r="6687" ht="20.100000000000001" customHeight="1"/>
    <row r="6688" ht="20.100000000000001" customHeight="1"/>
    <row r="6689" ht="20.100000000000001" customHeight="1"/>
    <row r="6690" ht="20.100000000000001" customHeight="1"/>
    <row r="6691" ht="20.100000000000001" customHeight="1"/>
    <row r="6692" ht="20.100000000000001" customHeight="1"/>
    <row r="6693" ht="20.100000000000001" customHeight="1"/>
    <row r="6694" ht="20.100000000000001" customHeight="1"/>
    <row r="6695" ht="20.100000000000001" customHeight="1"/>
    <row r="6696" ht="20.100000000000001" customHeight="1"/>
    <row r="6697" ht="20.100000000000001" customHeight="1"/>
    <row r="6698" ht="20.100000000000001" customHeight="1"/>
    <row r="6699" ht="20.100000000000001" customHeight="1"/>
    <row r="6700" ht="20.100000000000001" customHeight="1"/>
    <row r="6701" ht="20.100000000000001" customHeight="1"/>
    <row r="6702" ht="20.100000000000001" customHeight="1"/>
    <row r="6703" ht="20.100000000000001" customHeight="1"/>
    <row r="6704" ht="20.100000000000001" customHeight="1"/>
    <row r="6705" ht="20.100000000000001" customHeight="1"/>
    <row r="6706" ht="20.100000000000001" customHeight="1"/>
    <row r="6707" ht="20.100000000000001" customHeight="1"/>
    <row r="6708" ht="20.100000000000001" customHeight="1"/>
    <row r="6709" ht="20.100000000000001" customHeight="1"/>
    <row r="6710" ht="20.100000000000001" customHeight="1"/>
    <row r="6711" ht="20.100000000000001" customHeight="1"/>
    <row r="6712" ht="20.100000000000001" customHeight="1"/>
    <row r="6713" ht="20.100000000000001" customHeight="1"/>
    <row r="6714" ht="20.100000000000001" customHeight="1"/>
    <row r="6715" ht="20.100000000000001" customHeight="1"/>
    <row r="6716" ht="20.100000000000001" customHeight="1"/>
    <row r="6717" ht="20.100000000000001" customHeight="1"/>
    <row r="6718" ht="20.100000000000001" customHeight="1"/>
    <row r="6719" ht="20.100000000000001" customHeight="1"/>
    <row r="6720" ht="20.100000000000001" customHeight="1"/>
    <row r="6721" ht="20.100000000000001" customHeight="1"/>
    <row r="6722" ht="20.100000000000001" customHeight="1"/>
    <row r="6723" ht="20.100000000000001" customHeight="1"/>
    <row r="6724" ht="20.100000000000001" customHeight="1"/>
    <row r="6725" ht="20.100000000000001" customHeight="1"/>
    <row r="6726" ht="20.100000000000001" customHeight="1"/>
    <row r="6727" ht="20.100000000000001" customHeight="1"/>
    <row r="6728" ht="20.100000000000001" customHeight="1"/>
    <row r="6729" ht="20.100000000000001" customHeight="1"/>
    <row r="6730" ht="20.100000000000001" customHeight="1"/>
    <row r="6731" ht="20.100000000000001" customHeight="1"/>
    <row r="6732" ht="20.100000000000001" customHeight="1"/>
    <row r="6733" ht="20.100000000000001" customHeight="1"/>
    <row r="6734" ht="20.100000000000001" customHeight="1"/>
    <row r="6735" ht="20.100000000000001" customHeight="1"/>
    <row r="6736" ht="20.100000000000001" customHeight="1"/>
    <row r="6737" ht="20.100000000000001" customHeight="1"/>
    <row r="6738" ht="20.100000000000001" customHeight="1"/>
    <row r="6739" ht="20.100000000000001" customHeight="1"/>
    <row r="6740" ht="20.100000000000001" customHeight="1"/>
    <row r="6741" ht="20.100000000000001" customHeight="1"/>
    <row r="6742" ht="20.100000000000001" customHeight="1"/>
    <row r="6743" ht="20.100000000000001" customHeight="1"/>
    <row r="6744" ht="20.100000000000001" customHeight="1"/>
    <row r="6745" ht="20.100000000000001" customHeight="1"/>
    <row r="6746" ht="20.100000000000001" customHeight="1"/>
    <row r="6747" ht="20.100000000000001" customHeight="1"/>
    <row r="6748" ht="20.100000000000001" customHeight="1"/>
    <row r="6749" ht="20.100000000000001" customHeight="1"/>
    <row r="6750" ht="20.100000000000001" customHeight="1"/>
    <row r="6751" ht="20.100000000000001" customHeight="1"/>
    <row r="6752" ht="20.100000000000001" customHeight="1"/>
    <row r="6753" ht="20.100000000000001" customHeight="1"/>
    <row r="6754" ht="20.100000000000001" customHeight="1"/>
    <row r="6755" ht="20.100000000000001" customHeight="1"/>
    <row r="6756" ht="20.100000000000001" customHeight="1"/>
    <row r="6757" ht="20.100000000000001" customHeight="1"/>
    <row r="6758" ht="20.100000000000001" customHeight="1"/>
    <row r="6759" ht="20.100000000000001" customHeight="1"/>
    <row r="6760" ht="20.100000000000001" customHeight="1"/>
    <row r="6761" ht="20.100000000000001" customHeight="1"/>
    <row r="6762" ht="20.100000000000001" customHeight="1"/>
    <row r="6763" ht="20.100000000000001" customHeight="1"/>
    <row r="6764" ht="20.100000000000001" customHeight="1"/>
    <row r="6765" ht="20.100000000000001" customHeight="1"/>
    <row r="6766" ht="20.100000000000001" customHeight="1"/>
    <row r="6767" ht="20.100000000000001" customHeight="1"/>
    <row r="6768" ht="20.100000000000001" customHeight="1"/>
    <row r="6769" ht="20.100000000000001" customHeight="1"/>
    <row r="6770" ht="20.100000000000001" customHeight="1"/>
    <row r="6771" ht="20.100000000000001" customHeight="1"/>
    <row r="6772" ht="20.100000000000001" customHeight="1"/>
    <row r="6773" ht="20.100000000000001" customHeight="1"/>
    <row r="6774" ht="20.100000000000001" customHeight="1"/>
    <row r="6775" ht="20.100000000000001" customHeight="1"/>
    <row r="6776" ht="20.100000000000001" customHeight="1"/>
    <row r="6777" ht="20.100000000000001" customHeight="1"/>
    <row r="6778" ht="20.100000000000001" customHeight="1"/>
    <row r="6779" ht="20.100000000000001" customHeight="1"/>
    <row r="6780" ht="20.100000000000001" customHeight="1"/>
    <row r="6781" ht="20.100000000000001" customHeight="1"/>
    <row r="6782" ht="20.100000000000001" customHeight="1"/>
    <row r="6783" ht="20.100000000000001" customHeight="1"/>
    <row r="6784" ht="20.100000000000001" customHeight="1"/>
    <row r="6785" ht="20.100000000000001" customHeight="1"/>
    <row r="6786" ht="20.100000000000001" customHeight="1"/>
    <row r="6787" ht="20.100000000000001" customHeight="1"/>
    <row r="6788" ht="20.100000000000001" customHeight="1"/>
    <row r="6789" ht="20.100000000000001" customHeight="1"/>
    <row r="6790" ht="20.100000000000001" customHeight="1"/>
    <row r="6791" ht="20.100000000000001" customHeight="1"/>
    <row r="6792" ht="20.100000000000001" customHeight="1"/>
    <row r="6793" ht="20.100000000000001" customHeight="1"/>
    <row r="6794" ht="20.100000000000001" customHeight="1"/>
    <row r="6795" ht="20.100000000000001" customHeight="1"/>
    <row r="6796" ht="20.100000000000001" customHeight="1"/>
    <row r="6797" ht="20.100000000000001" customHeight="1"/>
    <row r="6798" ht="20.100000000000001" customHeight="1"/>
    <row r="6799" ht="20.100000000000001" customHeight="1"/>
    <row r="6800" ht="20.100000000000001" customHeight="1"/>
    <row r="6801" ht="20.100000000000001" customHeight="1"/>
    <row r="6802" ht="20.100000000000001" customHeight="1"/>
    <row r="6803" ht="20.100000000000001" customHeight="1"/>
    <row r="6804" ht="20.100000000000001" customHeight="1"/>
    <row r="6805" ht="20.100000000000001" customHeight="1"/>
    <row r="6806" ht="20.100000000000001" customHeight="1"/>
    <row r="6807" ht="20.100000000000001" customHeight="1"/>
    <row r="6808" ht="20.100000000000001" customHeight="1"/>
    <row r="6809" ht="20.100000000000001" customHeight="1"/>
    <row r="6810" ht="20.100000000000001" customHeight="1"/>
    <row r="6811" ht="20.100000000000001" customHeight="1"/>
    <row r="6812" ht="20.100000000000001" customHeight="1"/>
    <row r="6813" ht="20.100000000000001" customHeight="1"/>
    <row r="6814" ht="20.100000000000001" customHeight="1"/>
    <row r="6815" ht="20.100000000000001" customHeight="1"/>
    <row r="6816" ht="20.100000000000001" customHeight="1"/>
    <row r="6817" ht="20.100000000000001" customHeight="1"/>
    <row r="6818" ht="20.100000000000001" customHeight="1"/>
    <row r="6819" ht="20.100000000000001" customHeight="1"/>
    <row r="6820" ht="20.100000000000001" customHeight="1"/>
    <row r="6821" ht="20.100000000000001" customHeight="1"/>
    <row r="6822" ht="20.100000000000001" customHeight="1"/>
    <row r="6823" ht="20.100000000000001" customHeight="1"/>
    <row r="6824" ht="20.100000000000001" customHeight="1"/>
    <row r="6825" ht="20.100000000000001" customHeight="1"/>
    <row r="6826" ht="20.100000000000001" customHeight="1"/>
    <row r="6827" ht="20.100000000000001" customHeight="1"/>
    <row r="6828" ht="20.100000000000001" customHeight="1"/>
    <row r="6829" ht="20.100000000000001" customHeight="1"/>
    <row r="6830" ht="20.100000000000001" customHeight="1"/>
    <row r="6831" ht="20.100000000000001" customHeight="1"/>
    <row r="6832" ht="20.100000000000001" customHeight="1"/>
    <row r="6833" ht="20.100000000000001" customHeight="1"/>
    <row r="6834" ht="20.100000000000001" customHeight="1"/>
    <row r="6835" ht="20.100000000000001" customHeight="1"/>
    <row r="6836" ht="20.100000000000001" customHeight="1"/>
    <row r="6837" ht="20.100000000000001" customHeight="1"/>
    <row r="6838" ht="20.100000000000001" customHeight="1"/>
    <row r="6839" ht="20.100000000000001" customHeight="1"/>
    <row r="6840" ht="20.100000000000001" customHeight="1"/>
    <row r="6841" ht="20.100000000000001" customHeight="1"/>
    <row r="6842" ht="20.100000000000001" customHeight="1"/>
    <row r="6843" ht="20.100000000000001" customHeight="1"/>
    <row r="6844" ht="20.100000000000001" customHeight="1"/>
    <row r="6845" ht="20.100000000000001" customHeight="1"/>
    <row r="6846" ht="20.100000000000001" customHeight="1"/>
    <row r="6847" ht="20.100000000000001" customHeight="1"/>
    <row r="6848" ht="20.100000000000001" customHeight="1"/>
    <row r="6849" ht="20.100000000000001" customHeight="1"/>
    <row r="6850" ht="20.100000000000001" customHeight="1"/>
    <row r="6851" ht="20.100000000000001" customHeight="1"/>
    <row r="6852" ht="20.100000000000001" customHeight="1"/>
    <row r="6853" ht="20.100000000000001" customHeight="1"/>
    <row r="6854" ht="20.100000000000001" customHeight="1"/>
    <row r="6855" ht="20.100000000000001" customHeight="1"/>
    <row r="6856" ht="20.100000000000001" customHeight="1"/>
    <row r="6857" ht="20.100000000000001" customHeight="1"/>
    <row r="6858" ht="20.100000000000001" customHeight="1"/>
    <row r="6859" ht="20.100000000000001" customHeight="1"/>
    <row r="6860" ht="20.100000000000001" customHeight="1"/>
    <row r="6861" ht="20.100000000000001" customHeight="1"/>
    <row r="6862" ht="20.100000000000001" customHeight="1"/>
    <row r="6863" ht="20.100000000000001" customHeight="1"/>
    <row r="6864" ht="20.100000000000001" customHeight="1"/>
    <row r="6865" ht="20.100000000000001" customHeight="1"/>
    <row r="6866" ht="20.100000000000001" customHeight="1"/>
    <row r="6867" ht="20.100000000000001" customHeight="1"/>
    <row r="6868" ht="20.100000000000001" customHeight="1"/>
    <row r="6869" ht="20.100000000000001" customHeight="1"/>
    <row r="6870" ht="20.100000000000001" customHeight="1"/>
    <row r="6871" ht="20.100000000000001" customHeight="1"/>
    <row r="6872" ht="20.100000000000001" customHeight="1"/>
    <row r="6873" ht="20.100000000000001" customHeight="1"/>
    <row r="6874" ht="20.100000000000001" customHeight="1"/>
    <row r="6875" ht="20.100000000000001" customHeight="1"/>
    <row r="6876" ht="20.100000000000001" customHeight="1"/>
    <row r="6877" ht="20.100000000000001" customHeight="1"/>
    <row r="6878" ht="20.100000000000001" customHeight="1"/>
    <row r="6879" ht="20.100000000000001" customHeight="1"/>
    <row r="6880" ht="20.100000000000001" customHeight="1"/>
    <row r="6881" ht="20.100000000000001" customHeight="1"/>
    <row r="6882" ht="20.100000000000001" customHeight="1"/>
    <row r="6883" ht="20.100000000000001" customHeight="1"/>
    <row r="6884" ht="20.100000000000001" customHeight="1"/>
    <row r="6885" ht="20.100000000000001" customHeight="1"/>
    <row r="6886" ht="20.100000000000001" customHeight="1"/>
    <row r="6887" ht="20.100000000000001" customHeight="1"/>
    <row r="6888" ht="20.100000000000001" customHeight="1"/>
    <row r="6889" ht="20.100000000000001" customHeight="1"/>
    <row r="6890" ht="20.100000000000001" customHeight="1"/>
    <row r="6891" ht="20.100000000000001" customHeight="1"/>
    <row r="6892" ht="20.100000000000001" customHeight="1"/>
    <row r="6893" ht="20.100000000000001" customHeight="1"/>
    <row r="6894" ht="20.100000000000001" customHeight="1"/>
    <row r="6895" ht="20.100000000000001" customHeight="1"/>
    <row r="6896" ht="20.100000000000001" customHeight="1"/>
    <row r="6897" ht="20.100000000000001" customHeight="1"/>
    <row r="6898" ht="20.100000000000001" customHeight="1"/>
    <row r="6899" ht="20.100000000000001" customHeight="1"/>
    <row r="6900" ht="20.100000000000001" customHeight="1"/>
    <row r="6901" ht="20.100000000000001" customHeight="1"/>
    <row r="6902" ht="20.100000000000001" customHeight="1"/>
    <row r="6903" ht="20.100000000000001" customHeight="1"/>
    <row r="6904" ht="20.100000000000001" customHeight="1"/>
    <row r="6905" ht="20.100000000000001" customHeight="1"/>
    <row r="6906" ht="20.100000000000001" customHeight="1"/>
    <row r="6907" ht="20.100000000000001" customHeight="1"/>
    <row r="6908" ht="20.100000000000001" customHeight="1"/>
    <row r="6909" ht="20.100000000000001" customHeight="1"/>
    <row r="6910" ht="20.100000000000001" customHeight="1"/>
    <row r="6911" ht="20.100000000000001" customHeight="1"/>
    <row r="6912" ht="20.100000000000001" customHeight="1"/>
    <row r="6913" ht="20.100000000000001" customHeight="1"/>
    <row r="6914" ht="20.100000000000001" customHeight="1"/>
    <row r="6915" ht="20.100000000000001" customHeight="1"/>
    <row r="6916" ht="20.100000000000001" customHeight="1"/>
    <row r="6917" ht="20.100000000000001" customHeight="1"/>
    <row r="6918" ht="20.100000000000001" customHeight="1"/>
    <row r="6919" ht="20.100000000000001" customHeight="1"/>
    <row r="6920" ht="20.100000000000001" customHeight="1"/>
    <row r="6921" ht="20.100000000000001" customHeight="1"/>
    <row r="6922" ht="20.100000000000001" customHeight="1"/>
    <row r="6923" ht="20.100000000000001" customHeight="1"/>
    <row r="6924" ht="20.100000000000001" customHeight="1"/>
    <row r="6925" ht="20.100000000000001" customHeight="1"/>
    <row r="6926" ht="20.100000000000001" customHeight="1"/>
    <row r="6927" ht="20.100000000000001" customHeight="1"/>
    <row r="6928" ht="20.100000000000001" customHeight="1"/>
    <row r="6929" ht="20.100000000000001" customHeight="1"/>
    <row r="6930" ht="20.100000000000001" customHeight="1"/>
    <row r="6931" ht="20.100000000000001" customHeight="1"/>
    <row r="6932" ht="20.100000000000001" customHeight="1"/>
    <row r="6933" ht="20.100000000000001" customHeight="1"/>
    <row r="6934" ht="20.100000000000001" customHeight="1"/>
    <row r="6935" ht="20.100000000000001" customHeight="1"/>
    <row r="6936" ht="20.100000000000001" customHeight="1"/>
    <row r="6937" ht="20.100000000000001" customHeight="1"/>
    <row r="6938" ht="20.100000000000001" customHeight="1"/>
    <row r="6939" ht="20.100000000000001" customHeight="1"/>
    <row r="6940" ht="20.100000000000001" customHeight="1"/>
    <row r="6941" ht="20.100000000000001" customHeight="1"/>
    <row r="6942" ht="20.100000000000001" customHeight="1"/>
    <row r="6943" ht="20.100000000000001" customHeight="1"/>
    <row r="6944" ht="20.100000000000001" customHeight="1"/>
    <row r="6945" ht="20.100000000000001" customHeight="1"/>
    <row r="6946" ht="20.100000000000001" customHeight="1"/>
    <row r="6947" ht="20.100000000000001" customHeight="1"/>
    <row r="6948" ht="20.100000000000001" customHeight="1"/>
    <row r="6949" ht="20.100000000000001" customHeight="1"/>
    <row r="6950" ht="20.100000000000001" customHeight="1"/>
    <row r="6951" ht="20.100000000000001" customHeight="1"/>
    <row r="6952" ht="20.100000000000001" customHeight="1"/>
    <row r="6953" ht="20.100000000000001" customHeight="1"/>
    <row r="6954" ht="20.100000000000001" customHeight="1"/>
    <row r="6955" ht="20.100000000000001" customHeight="1"/>
    <row r="6956" ht="20.100000000000001" customHeight="1"/>
    <row r="6957" ht="20.100000000000001" customHeight="1"/>
    <row r="6958" ht="20.100000000000001" customHeight="1"/>
    <row r="6959" ht="20.100000000000001" customHeight="1"/>
    <row r="6960" ht="20.100000000000001" customHeight="1"/>
    <row r="6961" ht="20.100000000000001" customHeight="1"/>
    <row r="6962" ht="20.100000000000001" customHeight="1"/>
    <row r="6963" ht="20.100000000000001" customHeight="1"/>
    <row r="6964" ht="20.100000000000001" customHeight="1"/>
    <row r="6965" ht="20.100000000000001" customHeight="1"/>
    <row r="6966" ht="20.100000000000001" customHeight="1"/>
    <row r="6967" ht="20.100000000000001" customHeight="1"/>
    <row r="6968" ht="20.100000000000001" customHeight="1"/>
    <row r="6969" ht="20.100000000000001" customHeight="1"/>
    <row r="6970" ht="20.100000000000001" customHeight="1"/>
    <row r="6971" ht="20.100000000000001" customHeight="1"/>
    <row r="6972" ht="20.100000000000001" customHeight="1"/>
    <row r="6973" ht="20.100000000000001" customHeight="1"/>
    <row r="6974" ht="20.100000000000001" customHeight="1"/>
    <row r="6975" ht="20.100000000000001" customHeight="1"/>
    <row r="6976" ht="20.100000000000001" customHeight="1"/>
    <row r="6977" ht="20.100000000000001" customHeight="1"/>
    <row r="6978" ht="20.100000000000001" customHeight="1"/>
    <row r="6979" ht="20.100000000000001" customHeight="1"/>
    <row r="6980" ht="20.100000000000001" customHeight="1"/>
    <row r="6981" ht="20.100000000000001" customHeight="1"/>
    <row r="6982" ht="20.100000000000001" customHeight="1"/>
    <row r="6983" ht="20.100000000000001" customHeight="1"/>
    <row r="6984" ht="20.100000000000001" customHeight="1"/>
    <row r="6985" ht="20.100000000000001" customHeight="1"/>
    <row r="6986" ht="20.100000000000001" customHeight="1"/>
    <row r="6987" ht="20.100000000000001" customHeight="1"/>
    <row r="6988" ht="20.100000000000001" customHeight="1"/>
    <row r="6989" ht="20.100000000000001" customHeight="1"/>
    <row r="6990" ht="20.100000000000001" customHeight="1"/>
    <row r="6991" ht="20.100000000000001" customHeight="1"/>
    <row r="6992" ht="20.100000000000001" customHeight="1"/>
    <row r="6993" ht="20.100000000000001" customHeight="1"/>
    <row r="6994" ht="20.100000000000001" customHeight="1"/>
    <row r="6995" ht="20.100000000000001" customHeight="1"/>
    <row r="6996" ht="20.100000000000001" customHeight="1"/>
    <row r="6997" ht="20.100000000000001" customHeight="1"/>
    <row r="6998" ht="20.100000000000001" customHeight="1"/>
    <row r="6999" ht="20.100000000000001" customHeight="1"/>
    <row r="7000" ht="20.100000000000001" customHeight="1"/>
    <row r="7001" ht="20.100000000000001" customHeight="1"/>
    <row r="7002" ht="20.100000000000001" customHeight="1"/>
    <row r="7003" ht="20.100000000000001" customHeight="1"/>
    <row r="7004" ht="20.100000000000001" customHeight="1"/>
    <row r="7005" ht="20.100000000000001" customHeight="1"/>
    <row r="7006" ht="20.100000000000001" customHeight="1"/>
    <row r="7007" ht="20.100000000000001" customHeight="1"/>
    <row r="7008" ht="20.100000000000001" customHeight="1"/>
    <row r="7009" ht="20.100000000000001" customHeight="1"/>
    <row r="7010" ht="20.100000000000001" customHeight="1"/>
    <row r="7011" ht="20.100000000000001" customHeight="1"/>
    <row r="7012" ht="20.100000000000001" customHeight="1"/>
    <row r="7013" ht="20.100000000000001" customHeight="1"/>
    <row r="7014" ht="20.100000000000001" customHeight="1"/>
    <row r="7015" ht="20.100000000000001" customHeight="1"/>
    <row r="7016" ht="20.100000000000001" customHeight="1"/>
    <row r="7017" ht="20.100000000000001" customHeight="1"/>
    <row r="7018" ht="20.100000000000001" customHeight="1"/>
    <row r="7019" ht="20.100000000000001" customHeight="1"/>
    <row r="7020" ht="20.100000000000001" customHeight="1"/>
    <row r="7021" ht="20.100000000000001" customHeight="1"/>
    <row r="7022" ht="20.100000000000001" customHeight="1"/>
    <row r="7023" ht="20.100000000000001" customHeight="1"/>
    <row r="7024" ht="20.100000000000001" customHeight="1"/>
    <row r="7025" ht="20.100000000000001" customHeight="1"/>
    <row r="7026" ht="20.100000000000001" customHeight="1"/>
    <row r="7027" ht="20.100000000000001" customHeight="1"/>
    <row r="7028" ht="20.100000000000001" customHeight="1"/>
    <row r="7029" ht="20.100000000000001" customHeight="1"/>
    <row r="7030" ht="20.100000000000001" customHeight="1"/>
    <row r="7031" ht="20.100000000000001" customHeight="1"/>
    <row r="7032" ht="20.100000000000001" customHeight="1"/>
    <row r="7033" ht="20.100000000000001" customHeight="1"/>
    <row r="7034" ht="20.100000000000001" customHeight="1"/>
    <row r="7035" ht="20.100000000000001" customHeight="1"/>
    <row r="7036" ht="20.100000000000001" customHeight="1"/>
    <row r="7037" ht="20.100000000000001" customHeight="1"/>
    <row r="7038" ht="20.100000000000001" customHeight="1"/>
    <row r="7039" ht="20.100000000000001" customHeight="1"/>
    <row r="7040" ht="20.100000000000001" customHeight="1"/>
    <row r="7041" ht="20.100000000000001" customHeight="1"/>
    <row r="7042" ht="20.100000000000001" customHeight="1"/>
    <row r="7043" ht="20.100000000000001" customHeight="1"/>
    <row r="7044" ht="20.100000000000001" customHeight="1"/>
    <row r="7045" ht="20.100000000000001" customHeight="1"/>
    <row r="7046" ht="20.100000000000001" customHeight="1"/>
    <row r="7047" ht="20.100000000000001" customHeight="1"/>
    <row r="7048" ht="20.100000000000001" customHeight="1"/>
    <row r="7049" ht="20.100000000000001" customHeight="1"/>
    <row r="7050" ht="20.100000000000001" customHeight="1"/>
    <row r="7051" ht="20.100000000000001" customHeight="1"/>
    <row r="7052" ht="20.100000000000001" customHeight="1"/>
    <row r="7053" ht="20.100000000000001" customHeight="1"/>
    <row r="7054" ht="20.100000000000001" customHeight="1"/>
    <row r="7055" ht="20.100000000000001" customHeight="1"/>
    <row r="7056" ht="20.100000000000001" customHeight="1"/>
    <row r="7057" ht="20.100000000000001" customHeight="1"/>
    <row r="7058" ht="20.100000000000001" customHeight="1"/>
    <row r="7059" ht="20.100000000000001" customHeight="1"/>
    <row r="7060" ht="20.100000000000001" customHeight="1"/>
    <row r="7061" ht="20.100000000000001" customHeight="1"/>
    <row r="7062" ht="20.100000000000001" customHeight="1"/>
    <row r="7063" ht="20.100000000000001" customHeight="1"/>
    <row r="7064" ht="20.100000000000001" customHeight="1"/>
    <row r="7065" ht="20.100000000000001" customHeight="1"/>
    <row r="7066" ht="20.100000000000001" customHeight="1"/>
    <row r="7067" ht="20.100000000000001" customHeight="1"/>
    <row r="7068" ht="20.100000000000001" customHeight="1"/>
    <row r="7069" ht="20.100000000000001" customHeight="1"/>
    <row r="7070" ht="20.100000000000001" customHeight="1"/>
    <row r="7071" ht="20.100000000000001" customHeight="1"/>
    <row r="7072" ht="20.100000000000001" customHeight="1"/>
    <row r="7073" ht="20.100000000000001" customHeight="1"/>
    <row r="7074" ht="20.100000000000001" customHeight="1"/>
    <row r="7075" ht="20.100000000000001" customHeight="1"/>
    <row r="7076" ht="20.100000000000001" customHeight="1"/>
    <row r="7077" ht="20.100000000000001" customHeight="1"/>
    <row r="7078" ht="20.100000000000001" customHeight="1"/>
    <row r="7079" ht="20.100000000000001" customHeight="1"/>
    <row r="7080" ht="20.100000000000001" customHeight="1"/>
    <row r="7081" ht="20.100000000000001" customHeight="1"/>
    <row r="7082" ht="20.100000000000001" customHeight="1"/>
    <row r="7083" ht="20.100000000000001" customHeight="1"/>
    <row r="7084" ht="20.100000000000001" customHeight="1"/>
    <row r="7085" ht="20.100000000000001" customHeight="1"/>
    <row r="7086" ht="20.100000000000001" customHeight="1"/>
    <row r="7087" ht="20.100000000000001" customHeight="1"/>
    <row r="7088" ht="20.100000000000001" customHeight="1"/>
    <row r="7089" ht="20.100000000000001" customHeight="1"/>
    <row r="7090" ht="20.100000000000001" customHeight="1"/>
    <row r="7091" ht="20.100000000000001" customHeight="1"/>
    <row r="7092" ht="20.100000000000001" customHeight="1"/>
    <row r="7093" ht="20.100000000000001" customHeight="1"/>
    <row r="7094" ht="20.100000000000001" customHeight="1"/>
    <row r="7095" ht="20.100000000000001" customHeight="1"/>
    <row r="7096" ht="20.100000000000001" customHeight="1"/>
    <row r="7097" ht="20.100000000000001" customHeight="1"/>
    <row r="7098" ht="20.100000000000001" customHeight="1"/>
    <row r="7099" ht="20.100000000000001" customHeight="1"/>
    <row r="7100" ht="20.100000000000001" customHeight="1"/>
    <row r="7101" ht="20.100000000000001" customHeight="1"/>
    <row r="7102" ht="20.100000000000001" customHeight="1"/>
    <row r="7103" ht="20.100000000000001" customHeight="1"/>
    <row r="7104" ht="20.100000000000001" customHeight="1"/>
    <row r="7105" ht="20.100000000000001" customHeight="1"/>
    <row r="7106" ht="20.100000000000001" customHeight="1"/>
    <row r="7107" ht="20.100000000000001" customHeight="1"/>
    <row r="7108" ht="20.100000000000001" customHeight="1"/>
    <row r="7109" ht="20.100000000000001" customHeight="1"/>
    <row r="7110" ht="20.100000000000001" customHeight="1"/>
    <row r="7111" ht="20.100000000000001" customHeight="1"/>
    <row r="7112" ht="20.100000000000001" customHeight="1"/>
    <row r="7113" ht="20.100000000000001" customHeight="1"/>
    <row r="7114" ht="20.100000000000001" customHeight="1"/>
    <row r="7115" ht="20.100000000000001" customHeight="1"/>
    <row r="7116" ht="20.100000000000001" customHeight="1"/>
    <row r="7117" ht="20.100000000000001" customHeight="1"/>
    <row r="7118" ht="20.100000000000001" customHeight="1"/>
    <row r="7119" ht="20.100000000000001" customHeight="1"/>
    <row r="7120" ht="20.100000000000001" customHeight="1"/>
    <row r="7121" ht="20.100000000000001" customHeight="1"/>
    <row r="7122" ht="20.100000000000001" customHeight="1"/>
    <row r="7123" ht="20.100000000000001" customHeight="1"/>
    <row r="7124" ht="20.100000000000001" customHeight="1"/>
    <row r="7125" ht="20.100000000000001" customHeight="1"/>
    <row r="7126" ht="20.100000000000001" customHeight="1"/>
    <row r="7127" ht="20.100000000000001" customHeight="1"/>
    <row r="7128" ht="20.100000000000001" customHeight="1"/>
    <row r="7129" ht="20.100000000000001" customHeight="1"/>
    <row r="7130" ht="20.100000000000001" customHeight="1"/>
    <row r="7131" ht="20.100000000000001" customHeight="1"/>
    <row r="7132" ht="20.100000000000001" customHeight="1"/>
    <row r="7133" ht="20.100000000000001" customHeight="1"/>
    <row r="7134" ht="20.100000000000001" customHeight="1"/>
    <row r="7135" ht="20.100000000000001" customHeight="1"/>
    <row r="7136" ht="20.100000000000001" customHeight="1"/>
    <row r="7137" ht="20.100000000000001" customHeight="1"/>
    <row r="7138" ht="20.100000000000001" customHeight="1"/>
    <row r="7139" ht="20.100000000000001" customHeight="1"/>
    <row r="7140" ht="20.100000000000001" customHeight="1"/>
    <row r="7141" ht="20.100000000000001" customHeight="1"/>
    <row r="7142" ht="20.100000000000001" customHeight="1"/>
    <row r="7143" ht="20.100000000000001" customHeight="1"/>
    <row r="7144" ht="20.100000000000001" customHeight="1"/>
    <row r="7145" ht="20.100000000000001" customHeight="1"/>
    <row r="7146" ht="20.100000000000001" customHeight="1"/>
    <row r="7147" ht="20.100000000000001" customHeight="1"/>
    <row r="7148" ht="20.100000000000001" customHeight="1"/>
    <row r="7149" ht="20.100000000000001" customHeight="1"/>
    <row r="7150" ht="20.100000000000001" customHeight="1"/>
    <row r="7151" ht="20.100000000000001" customHeight="1"/>
    <row r="7152" ht="20.100000000000001" customHeight="1"/>
    <row r="7153" ht="20.100000000000001" customHeight="1"/>
    <row r="7154" ht="20.100000000000001" customHeight="1"/>
    <row r="7155" ht="20.100000000000001" customHeight="1"/>
    <row r="7156" ht="20.100000000000001" customHeight="1"/>
    <row r="7157" ht="20.100000000000001" customHeight="1"/>
    <row r="7158" ht="20.100000000000001" customHeight="1"/>
    <row r="7159" ht="20.100000000000001" customHeight="1"/>
    <row r="7160" ht="20.100000000000001" customHeight="1"/>
    <row r="7161" ht="20.100000000000001" customHeight="1"/>
    <row r="7162" ht="20.100000000000001" customHeight="1"/>
    <row r="7163" ht="20.100000000000001" customHeight="1"/>
    <row r="7164" ht="20.100000000000001" customHeight="1"/>
    <row r="7165" ht="20.100000000000001" customHeight="1"/>
    <row r="7166" ht="20.100000000000001" customHeight="1"/>
    <row r="7167" ht="20.100000000000001" customHeight="1"/>
    <row r="7168" ht="20.100000000000001" customHeight="1"/>
    <row r="7169" ht="20.100000000000001" customHeight="1"/>
    <row r="7170" ht="20.100000000000001" customHeight="1"/>
    <row r="7171" ht="20.100000000000001" customHeight="1"/>
    <row r="7172" ht="20.100000000000001" customHeight="1"/>
    <row r="7173" ht="20.100000000000001" customHeight="1"/>
    <row r="7174" ht="20.100000000000001" customHeight="1"/>
    <row r="7175" ht="20.100000000000001" customHeight="1"/>
    <row r="7176" ht="20.100000000000001" customHeight="1"/>
    <row r="7177" ht="20.100000000000001" customHeight="1"/>
    <row r="7178" ht="20.100000000000001" customHeight="1"/>
    <row r="7179" ht="20.100000000000001" customHeight="1"/>
    <row r="7180" ht="20.100000000000001" customHeight="1"/>
    <row r="7181" ht="20.100000000000001" customHeight="1"/>
    <row r="7182" ht="20.100000000000001" customHeight="1"/>
    <row r="7183" ht="20.100000000000001" customHeight="1"/>
    <row r="7184" ht="20.100000000000001" customHeight="1"/>
    <row r="7185" ht="20.100000000000001" customHeight="1"/>
    <row r="7186" ht="20.100000000000001" customHeight="1"/>
    <row r="7187" ht="20.100000000000001" customHeight="1"/>
    <row r="7188" ht="20.100000000000001" customHeight="1"/>
    <row r="7189" ht="20.100000000000001" customHeight="1"/>
    <row r="7190" ht="20.100000000000001" customHeight="1"/>
    <row r="7191" ht="20.100000000000001" customHeight="1"/>
    <row r="7192" ht="20.100000000000001" customHeight="1"/>
    <row r="7193" ht="20.100000000000001" customHeight="1"/>
    <row r="7194" ht="20.100000000000001" customHeight="1"/>
    <row r="7195" ht="20.100000000000001" customHeight="1"/>
    <row r="7196" ht="20.100000000000001" customHeight="1"/>
    <row r="7197" ht="20.100000000000001" customHeight="1"/>
    <row r="7198" ht="20.100000000000001" customHeight="1"/>
    <row r="7199" ht="20.100000000000001" customHeight="1"/>
    <row r="7200" ht="20.100000000000001" customHeight="1"/>
    <row r="7201" ht="20.100000000000001" customHeight="1"/>
    <row r="7202" ht="20.100000000000001" customHeight="1"/>
    <row r="7203" ht="20.100000000000001" customHeight="1"/>
    <row r="7204" ht="20.100000000000001" customHeight="1"/>
    <row r="7205" ht="20.100000000000001" customHeight="1"/>
    <row r="7206" ht="20.100000000000001" customHeight="1"/>
    <row r="7207" ht="20.100000000000001" customHeight="1"/>
    <row r="7208" ht="20.100000000000001" customHeight="1"/>
    <row r="7209" ht="20.100000000000001" customHeight="1"/>
    <row r="7210" ht="20.100000000000001" customHeight="1"/>
    <row r="7211" ht="20.100000000000001" customHeight="1"/>
    <row r="7212" ht="20.100000000000001" customHeight="1"/>
    <row r="7213" ht="20.100000000000001" customHeight="1"/>
    <row r="7214" ht="20.100000000000001" customHeight="1"/>
    <row r="7215" ht="20.100000000000001" customHeight="1"/>
    <row r="7216" ht="20.100000000000001" customHeight="1"/>
    <row r="7217" ht="20.100000000000001" customHeight="1"/>
    <row r="7218" ht="20.100000000000001" customHeight="1"/>
    <row r="7219" ht="20.100000000000001" customHeight="1"/>
    <row r="7220" ht="20.100000000000001" customHeight="1"/>
    <row r="7221" ht="20.100000000000001" customHeight="1"/>
    <row r="7222" ht="20.100000000000001" customHeight="1"/>
    <row r="7223" ht="20.100000000000001" customHeight="1"/>
    <row r="7224" ht="20.100000000000001" customHeight="1"/>
    <row r="7225" ht="20.100000000000001" customHeight="1"/>
    <row r="7226" ht="20.100000000000001" customHeight="1"/>
    <row r="7227" ht="20.100000000000001" customHeight="1"/>
    <row r="7228" ht="20.100000000000001" customHeight="1"/>
    <row r="7229" ht="20.100000000000001" customHeight="1"/>
    <row r="7230" ht="20.100000000000001" customHeight="1"/>
    <row r="7231" ht="20.100000000000001" customHeight="1"/>
    <row r="7232" ht="20.100000000000001" customHeight="1"/>
    <row r="7233" ht="20.100000000000001" customHeight="1"/>
    <row r="7234" ht="20.100000000000001" customHeight="1"/>
    <row r="7235" ht="20.100000000000001" customHeight="1"/>
    <row r="7236" ht="20.100000000000001" customHeight="1"/>
    <row r="7237" ht="20.100000000000001" customHeight="1"/>
    <row r="7238" ht="20.100000000000001" customHeight="1"/>
    <row r="7239" ht="20.100000000000001" customHeight="1"/>
    <row r="7240" ht="20.100000000000001" customHeight="1"/>
    <row r="7241" ht="20.100000000000001" customHeight="1"/>
    <row r="7242" ht="20.100000000000001" customHeight="1"/>
    <row r="7243" ht="20.100000000000001" customHeight="1"/>
    <row r="7244" ht="20.100000000000001" customHeight="1"/>
    <row r="7245" ht="20.100000000000001" customHeight="1"/>
    <row r="7246" ht="20.100000000000001" customHeight="1"/>
    <row r="7247" ht="20.100000000000001" customHeight="1"/>
    <row r="7248" ht="20.100000000000001" customHeight="1"/>
    <row r="7249" ht="20.100000000000001" customHeight="1"/>
    <row r="7250" ht="20.100000000000001" customHeight="1"/>
    <row r="7251" ht="20.100000000000001" customHeight="1"/>
    <row r="7252" ht="20.100000000000001" customHeight="1"/>
    <row r="7253" ht="20.100000000000001" customHeight="1"/>
    <row r="7254" ht="20.100000000000001" customHeight="1"/>
    <row r="7255" ht="20.100000000000001" customHeight="1"/>
    <row r="7256" ht="20.100000000000001" customHeight="1"/>
    <row r="7257" ht="20.100000000000001" customHeight="1"/>
    <row r="7258" ht="20.100000000000001" customHeight="1"/>
    <row r="7259" ht="20.100000000000001" customHeight="1"/>
    <row r="7260" ht="20.100000000000001" customHeight="1"/>
    <row r="7261" ht="20.100000000000001" customHeight="1"/>
    <row r="7262" ht="20.100000000000001" customHeight="1"/>
    <row r="7263" ht="20.100000000000001" customHeight="1"/>
    <row r="7264" ht="20.100000000000001" customHeight="1"/>
    <row r="7265" ht="20.100000000000001" customHeight="1"/>
    <row r="7266" ht="20.100000000000001" customHeight="1"/>
    <row r="7267" ht="20.100000000000001" customHeight="1"/>
    <row r="7268" ht="20.100000000000001" customHeight="1"/>
    <row r="7269" ht="20.100000000000001" customHeight="1"/>
    <row r="7270" ht="20.100000000000001" customHeight="1"/>
    <row r="7271" ht="20.100000000000001" customHeight="1"/>
    <row r="7272" ht="20.100000000000001" customHeight="1"/>
    <row r="7273" ht="20.100000000000001" customHeight="1"/>
    <row r="7274" ht="20.100000000000001" customHeight="1"/>
    <row r="7275" ht="20.100000000000001" customHeight="1"/>
    <row r="7276" ht="20.100000000000001" customHeight="1"/>
    <row r="7277" ht="20.100000000000001" customHeight="1"/>
    <row r="7278" ht="20.100000000000001" customHeight="1"/>
    <row r="7279" ht="20.100000000000001" customHeight="1"/>
    <row r="7280" ht="20.100000000000001" customHeight="1"/>
    <row r="7281" ht="20.100000000000001" customHeight="1"/>
    <row r="7282" ht="20.100000000000001" customHeight="1"/>
    <row r="7283" ht="20.100000000000001" customHeight="1"/>
    <row r="7284" ht="20.100000000000001" customHeight="1"/>
    <row r="7285" ht="20.100000000000001" customHeight="1"/>
    <row r="7286" ht="20.100000000000001" customHeight="1"/>
    <row r="7287" ht="20.100000000000001" customHeight="1"/>
    <row r="7288" ht="20.100000000000001" customHeight="1"/>
    <row r="7289" ht="20.100000000000001" customHeight="1"/>
    <row r="7290" ht="20.100000000000001" customHeight="1"/>
    <row r="7291" ht="20.100000000000001" customHeight="1"/>
    <row r="7292" ht="20.100000000000001" customHeight="1"/>
    <row r="7293" ht="20.100000000000001" customHeight="1"/>
    <row r="7294" ht="20.100000000000001" customHeight="1"/>
    <row r="7295" ht="20.100000000000001" customHeight="1"/>
    <row r="7296" ht="20.100000000000001" customHeight="1"/>
    <row r="7297" ht="20.100000000000001" customHeight="1"/>
    <row r="7298" ht="20.100000000000001" customHeight="1"/>
    <row r="7299" ht="20.100000000000001" customHeight="1"/>
    <row r="7300" ht="20.100000000000001" customHeight="1"/>
    <row r="7301" ht="20.100000000000001" customHeight="1"/>
    <row r="7302" ht="20.100000000000001" customHeight="1"/>
    <row r="7303" ht="20.100000000000001" customHeight="1"/>
    <row r="7304" ht="20.100000000000001" customHeight="1"/>
    <row r="7305" ht="20.100000000000001" customHeight="1"/>
    <row r="7306" ht="20.100000000000001" customHeight="1"/>
    <row r="7307" ht="20.100000000000001" customHeight="1"/>
    <row r="7308" ht="20.100000000000001" customHeight="1"/>
    <row r="7309" ht="20.100000000000001" customHeight="1"/>
    <row r="7310" ht="20.100000000000001" customHeight="1"/>
    <row r="7311" ht="20.100000000000001" customHeight="1"/>
    <row r="7312" ht="20.100000000000001" customHeight="1"/>
    <row r="7313" ht="20.100000000000001" customHeight="1"/>
    <row r="7314" ht="20.100000000000001" customHeight="1"/>
    <row r="7315" ht="20.100000000000001" customHeight="1"/>
    <row r="7316" ht="20.100000000000001" customHeight="1"/>
    <row r="7317" ht="20.100000000000001" customHeight="1"/>
    <row r="7318" ht="20.100000000000001" customHeight="1"/>
    <row r="7319" ht="20.100000000000001" customHeight="1"/>
    <row r="7320" ht="20.100000000000001" customHeight="1"/>
    <row r="7321" ht="20.100000000000001" customHeight="1"/>
    <row r="7322" ht="20.100000000000001" customHeight="1"/>
    <row r="7323" ht="20.100000000000001" customHeight="1"/>
    <row r="7324" ht="20.100000000000001" customHeight="1"/>
    <row r="7325" ht="20.100000000000001" customHeight="1"/>
    <row r="7326" ht="20.100000000000001" customHeight="1"/>
    <row r="7327" ht="20.100000000000001" customHeight="1"/>
    <row r="7328" ht="20.100000000000001" customHeight="1"/>
    <row r="7329" ht="20.100000000000001" customHeight="1"/>
    <row r="7330" ht="20.100000000000001" customHeight="1"/>
    <row r="7331" ht="20.100000000000001" customHeight="1"/>
    <row r="7332" ht="20.100000000000001" customHeight="1"/>
    <row r="7333" ht="20.100000000000001" customHeight="1"/>
    <row r="7334" ht="20.100000000000001" customHeight="1"/>
    <row r="7335" ht="20.100000000000001" customHeight="1"/>
    <row r="7336" ht="20.100000000000001" customHeight="1"/>
    <row r="7337" ht="20.100000000000001" customHeight="1"/>
    <row r="7338" ht="20.100000000000001" customHeight="1"/>
    <row r="7339" ht="20.100000000000001" customHeight="1"/>
    <row r="7340" ht="20.100000000000001" customHeight="1"/>
    <row r="7341" ht="20.100000000000001" customHeight="1"/>
    <row r="7342" ht="20.100000000000001" customHeight="1"/>
    <row r="7343" ht="20.100000000000001" customHeight="1"/>
    <row r="7344" ht="20.100000000000001" customHeight="1"/>
    <row r="7345" ht="20.100000000000001" customHeight="1"/>
    <row r="7346" ht="20.100000000000001" customHeight="1"/>
    <row r="7347" ht="20.100000000000001" customHeight="1"/>
    <row r="7348" ht="20.100000000000001" customHeight="1"/>
    <row r="7349" ht="20.100000000000001" customHeight="1"/>
    <row r="7350" ht="20.100000000000001" customHeight="1"/>
    <row r="7351" ht="20.100000000000001" customHeight="1"/>
    <row r="7352" ht="20.100000000000001" customHeight="1"/>
    <row r="7353" ht="20.100000000000001" customHeight="1"/>
    <row r="7354" ht="20.100000000000001" customHeight="1"/>
    <row r="7355" ht="20.100000000000001" customHeight="1"/>
    <row r="7356" ht="20.100000000000001" customHeight="1"/>
    <row r="7357" ht="20.100000000000001" customHeight="1"/>
    <row r="7358" ht="20.100000000000001" customHeight="1"/>
    <row r="7359" ht="20.100000000000001" customHeight="1"/>
    <row r="7360" ht="20.100000000000001" customHeight="1"/>
    <row r="7361" ht="20.100000000000001" customHeight="1"/>
    <row r="7362" ht="20.100000000000001" customHeight="1"/>
    <row r="7363" ht="20.100000000000001" customHeight="1"/>
    <row r="7364" ht="20.100000000000001" customHeight="1"/>
    <row r="7365" ht="20.100000000000001" customHeight="1"/>
    <row r="7366" ht="20.100000000000001" customHeight="1"/>
    <row r="7367" ht="20.100000000000001" customHeight="1"/>
    <row r="7368" ht="20.100000000000001" customHeight="1"/>
    <row r="7369" ht="20.100000000000001" customHeight="1"/>
    <row r="7370" ht="20.100000000000001" customHeight="1"/>
    <row r="7371" ht="20.100000000000001" customHeight="1"/>
    <row r="7372" ht="20.100000000000001" customHeight="1"/>
    <row r="7373" ht="20.100000000000001" customHeight="1"/>
    <row r="7374" ht="20.100000000000001" customHeight="1"/>
    <row r="7375" ht="20.100000000000001" customHeight="1"/>
    <row r="7376" ht="20.100000000000001" customHeight="1"/>
    <row r="7377" ht="20.100000000000001" customHeight="1"/>
    <row r="7378" ht="20.100000000000001" customHeight="1"/>
    <row r="7379" ht="20.100000000000001" customHeight="1"/>
    <row r="7380" ht="20.100000000000001" customHeight="1"/>
    <row r="7381" ht="20.100000000000001" customHeight="1"/>
    <row r="7382" ht="20.100000000000001" customHeight="1"/>
    <row r="7383" ht="20.100000000000001" customHeight="1"/>
    <row r="7384" ht="20.100000000000001" customHeight="1"/>
    <row r="7385" ht="20.100000000000001" customHeight="1"/>
    <row r="7386" ht="20.100000000000001" customHeight="1"/>
    <row r="7387" ht="20.100000000000001" customHeight="1"/>
    <row r="7388" ht="20.100000000000001" customHeight="1"/>
    <row r="7389" ht="20.100000000000001" customHeight="1"/>
    <row r="7390" ht="20.100000000000001" customHeight="1"/>
    <row r="7391" ht="20.100000000000001" customHeight="1"/>
    <row r="7392" ht="20.100000000000001" customHeight="1"/>
    <row r="7393" ht="20.100000000000001" customHeight="1"/>
    <row r="7394" ht="20.100000000000001" customHeight="1"/>
    <row r="7395" ht="20.100000000000001" customHeight="1"/>
    <row r="7396" ht="20.100000000000001" customHeight="1"/>
    <row r="7397" ht="20.100000000000001" customHeight="1"/>
    <row r="7398" ht="20.100000000000001" customHeight="1"/>
    <row r="7399" ht="20.100000000000001" customHeight="1"/>
    <row r="7400" ht="20.100000000000001" customHeight="1"/>
    <row r="7401" ht="20.100000000000001" customHeight="1"/>
    <row r="7402" ht="20.100000000000001" customHeight="1"/>
    <row r="7403" ht="20.100000000000001" customHeight="1"/>
    <row r="7404" ht="20.100000000000001" customHeight="1"/>
    <row r="7405" ht="20.100000000000001" customHeight="1"/>
    <row r="7406" ht="20.100000000000001" customHeight="1"/>
    <row r="7407" ht="20.100000000000001" customHeight="1"/>
    <row r="7408" ht="20.100000000000001" customHeight="1"/>
    <row r="7409" ht="20.100000000000001" customHeight="1"/>
    <row r="7410" ht="20.100000000000001" customHeight="1"/>
    <row r="7411" ht="20.100000000000001" customHeight="1"/>
    <row r="7412" ht="20.100000000000001" customHeight="1"/>
    <row r="7413" ht="20.100000000000001" customHeight="1"/>
    <row r="7414" ht="20.100000000000001" customHeight="1"/>
    <row r="7415" ht="20.100000000000001" customHeight="1"/>
    <row r="7416" ht="20.100000000000001" customHeight="1"/>
    <row r="7417" ht="20.100000000000001" customHeight="1"/>
    <row r="7418" ht="20.100000000000001" customHeight="1"/>
    <row r="7419" ht="20.100000000000001" customHeight="1"/>
    <row r="7420" ht="20.100000000000001" customHeight="1"/>
    <row r="7421" ht="20.100000000000001" customHeight="1"/>
    <row r="7422" ht="20.100000000000001" customHeight="1"/>
    <row r="7423" ht="20.100000000000001" customHeight="1"/>
    <row r="7424" ht="20.100000000000001" customHeight="1"/>
    <row r="7425" ht="20.100000000000001" customHeight="1"/>
    <row r="7426" ht="20.100000000000001" customHeight="1"/>
    <row r="7427" ht="20.100000000000001" customHeight="1"/>
    <row r="7428" ht="20.100000000000001" customHeight="1"/>
    <row r="7429" ht="20.100000000000001" customHeight="1"/>
    <row r="7430" ht="20.100000000000001" customHeight="1"/>
    <row r="7431" ht="20.100000000000001" customHeight="1"/>
    <row r="7432" ht="20.100000000000001" customHeight="1"/>
    <row r="7433" ht="20.100000000000001" customHeight="1"/>
    <row r="7434" ht="20.100000000000001" customHeight="1"/>
    <row r="7435" ht="20.100000000000001" customHeight="1"/>
    <row r="7436" ht="20.100000000000001" customHeight="1"/>
    <row r="7437" ht="20.100000000000001" customHeight="1"/>
    <row r="7438" ht="20.100000000000001" customHeight="1"/>
    <row r="7439" ht="20.100000000000001" customHeight="1"/>
    <row r="7440" ht="20.100000000000001" customHeight="1"/>
    <row r="7441" ht="20.100000000000001" customHeight="1"/>
    <row r="7442" ht="20.100000000000001" customHeight="1"/>
    <row r="7443" ht="20.100000000000001" customHeight="1"/>
    <row r="7444" ht="20.100000000000001" customHeight="1"/>
    <row r="7445" ht="20.100000000000001" customHeight="1"/>
    <row r="7446" ht="20.100000000000001" customHeight="1"/>
    <row r="7447" ht="20.100000000000001" customHeight="1"/>
    <row r="7448" ht="20.100000000000001" customHeight="1"/>
    <row r="7449" ht="20.100000000000001" customHeight="1"/>
    <row r="7450" ht="20.100000000000001" customHeight="1"/>
    <row r="7451" ht="20.100000000000001" customHeight="1"/>
    <row r="7452" ht="20.100000000000001" customHeight="1"/>
    <row r="7453" ht="20.100000000000001" customHeight="1"/>
    <row r="7454" ht="20.100000000000001" customHeight="1"/>
    <row r="7455" ht="20.100000000000001" customHeight="1"/>
    <row r="7456" ht="20.100000000000001" customHeight="1"/>
    <row r="7457" ht="20.100000000000001" customHeight="1"/>
    <row r="7458" ht="20.100000000000001" customHeight="1"/>
    <row r="7459" ht="20.100000000000001" customHeight="1"/>
    <row r="7460" ht="20.100000000000001" customHeight="1"/>
    <row r="7461" ht="20.100000000000001" customHeight="1"/>
    <row r="7462" ht="20.100000000000001" customHeight="1"/>
    <row r="7463" ht="20.100000000000001" customHeight="1"/>
    <row r="7464" ht="20.100000000000001" customHeight="1"/>
    <row r="7465" ht="20.100000000000001" customHeight="1"/>
    <row r="7466" ht="20.100000000000001" customHeight="1"/>
    <row r="7467" ht="20.100000000000001" customHeight="1"/>
    <row r="7468" ht="20.100000000000001" customHeight="1"/>
    <row r="7469" ht="20.100000000000001" customHeight="1"/>
    <row r="7470" ht="20.100000000000001" customHeight="1"/>
    <row r="7471" ht="20.100000000000001" customHeight="1"/>
    <row r="7472" ht="20.100000000000001" customHeight="1"/>
    <row r="7473" ht="20.100000000000001" customHeight="1"/>
    <row r="7474" ht="20.100000000000001" customHeight="1"/>
    <row r="7475" ht="20.100000000000001" customHeight="1"/>
    <row r="7476" ht="20.100000000000001" customHeight="1"/>
    <row r="7477" ht="20.100000000000001" customHeight="1"/>
    <row r="7478" ht="20.100000000000001" customHeight="1"/>
    <row r="7479" ht="20.100000000000001" customHeight="1"/>
    <row r="7480" ht="20.100000000000001" customHeight="1"/>
    <row r="7481" ht="20.100000000000001" customHeight="1"/>
    <row r="7482" ht="20.100000000000001" customHeight="1"/>
    <row r="7483" ht="20.100000000000001" customHeight="1"/>
    <row r="7484" ht="20.100000000000001" customHeight="1"/>
    <row r="7485" ht="20.100000000000001" customHeight="1"/>
    <row r="7486" ht="20.100000000000001" customHeight="1"/>
    <row r="7487" ht="20.100000000000001" customHeight="1"/>
    <row r="7488" ht="20.100000000000001" customHeight="1"/>
    <row r="7489" ht="20.100000000000001" customHeight="1"/>
    <row r="7490" ht="20.100000000000001" customHeight="1"/>
    <row r="7491" ht="20.100000000000001" customHeight="1"/>
    <row r="7492" ht="20.100000000000001" customHeight="1"/>
    <row r="7493" ht="20.100000000000001" customHeight="1"/>
    <row r="7494" ht="20.100000000000001" customHeight="1"/>
    <row r="7495" ht="20.100000000000001" customHeight="1"/>
    <row r="7496" ht="20.100000000000001" customHeight="1"/>
    <row r="7497" ht="20.100000000000001" customHeight="1"/>
    <row r="7498" ht="20.100000000000001" customHeight="1"/>
    <row r="7499" ht="20.100000000000001" customHeight="1"/>
    <row r="7500" ht="20.100000000000001" customHeight="1"/>
    <row r="7501" ht="20.100000000000001" customHeight="1"/>
    <row r="7502" ht="20.100000000000001" customHeight="1"/>
    <row r="7503" ht="20.100000000000001" customHeight="1"/>
    <row r="7504" ht="20.100000000000001" customHeight="1"/>
    <row r="7505" ht="20.100000000000001" customHeight="1"/>
    <row r="7506" ht="20.100000000000001" customHeight="1"/>
    <row r="7507" ht="20.100000000000001" customHeight="1"/>
    <row r="7508" ht="20.100000000000001" customHeight="1"/>
    <row r="7509" ht="20.100000000000001" customHeight="1"/>
    <row r="7510" ht="20.100000000000001" customHeight="1"/>
    <row r="7511" ht="20.100000000000001" customHeight="1"/>
    <row r="7512" ht="20.100000000000001" customHeight="1"/>
    <row r="7513" ht="20.100000000000001" customHeight="1"/>
    <row r="7514" ht="20.100000000000001" customHeight="1"/>
    <row r="7515" ht="20.100000000000001" customHeight="1"/>
    <row r="7516" ht="20.100000000000001" customHeight="1"/>
    <row r="7517" ht="20.100000000000001" customHeight="1"/>
    <row r="7518" ht="20.100000000000001" customHeight="1"/>
    <row r="7519" ht="20.100000000000001" customHeight="1"/>
    <row r="7520" ht="20.100000000000001" customHeight="1"/>
    <row r="7521" ht="20.100000000000001" customHeight="1"/>
    <row r="7522" ht="20.100000000000001" customHeight="1"/>
    <row r="7523" ht="20.100000000000001" customHeight="1"/>
    <row r="7524" ht="20.100000000000001" customHeight="1"/>
    <row r="7525" ht="20.100000000000001" customHeight="1"/>
    <row r="7526" ht="20.100000000000001" customHeight="1"/>
    <row r="7527" ht="20.100000000000001" customHeight="1"/>
    <row r="7528" ht="20.100000000000001" customHeight="1"/>
    <row r="7529" ht="20.100000000000001" customHeight="1"/>
    <row r="7530" ht="20.100000000000001" customHeight="1"/>
    <row r="7531" ht="20.100000000000001" customHeight="1"/>
    <row r="7532" ht="20.100000000000001" customHeight="1"/>
    <row r="7533" ht="20.100000000000001" customHeight="1"/>
    <row r="7534" ht="20.100000000000001" customHeight="1"/>
    <row r="7535" ht="20.100000000000001" customHeight="1"/>
    <row r="7536" ht="20.100000000000001" customHeight="1"/>
    <row r="7537" ht="20.100000000000001" customHeight="1"/>
    <row r="7538" ht="20.100000000000001" customHeight="1"/>
    <row r="7539" ht="20.100000000000001" customHeight="1"/>
    <row r="7540" ht="20.100000000000001" customHeight="1"/>
    <row r="7541" ht="20.100000000000001" customHeight="1"/>
    <row r="7542" ht="20.100000000000001" customHeight="1"/>
    <row r="7543" ht="20.100000000000001" customHeight="1"/>
    <row r="7544" ht="20.100000000000001" customHeight="1"/>
    <row r="7545" ht="20.100000000000001" customHeight="1"/>
    <row r="7546" ht="20.100000000000001" customHeight="1"/>
    <row r="7547" ht="20.100000000000001" customHeight="1"/>
    <row r="7548" ht="20.100000000000001" customHeight="1"/>
    <row r="7549" ht="20.100000000000001" customHeight="1"/>
    <row r="7550" ht="20.100000000000001" customHeight="1"/>
    <row r="7551" ht="20.100000000000001" customHeight="1"/>
    <row r="7552" ht="20.100000000000001" customHeight="1"/>
    <row r="7553" ht="20.100000000000001" customHeight="1"/>
    <row r="7554" ht="20.100000000000001" customHeight="1"/>
    <row r="7555" ht="20.100000000000001" customHeight="1"/>
    <row r="7556" ht="20.100000000000001" customHeight="1"/>
    <row r="7557" ht="20.100000000000001" customHeight="1"/>
    <row r="7558" ht="20.100000000000001" customHeight="1"/>
    <row r="7559" ht="20.100000000000001" customHeight="1"/>
    <row r="7560" ht="20.100000000000001" customHeight="1"/>
    <row r="7561" ht="20.100000000000001" customHeight="1"/>
    <row r="7562" ht="20.100000000000001" customHeight="1"/>
    <row r="7563" ht="20.100000000000001" customHeight="1"/>
    <row r="7564" ht="20.100000000000001" customHeight="1"/>
    <row r="7565" ht="20.100000000000001" customHeight="1"/>
    <row r="7566" ht="20.100000000000001" customHeight="1"/>
    <row r="7567" ht="20.100000000000001" customHeight="1"/>
    <row r="7568" ht="20.100000000000001" customHeight="1"/>
    <row r="7569" ht="20.100000000000001" customHeight="1"/>
    <row r="7570" ht="20.100000000000001" customHeight="1"/>
    <row r="7571" ht="20.100000000000001" customHeight="1"/>
    <row r="7572" ht="20.100000000000001" customHeight="1"/>
    <row r="7573" ht="20.100000000000001" customHeight="1"/>
    <row r="7574" ht="20.100000000000001" customHeight="1"/>
    <row r="7575" ht="20.100000000000001" customHeight="1"/>
    <row r="7576" ht="20.100000000000001" customHeight="1"/>
    <row r="7577" ht="20.100000000000001" customHeight="1"/>
    <row r="7578" ht="20.100000000000001" customHeight="1"/>
    <row r="7579" ht="20.100000000000001" customHeight="1"/>
    <row r="7580" ht="20.100000000000001" customHeight="1"/>
    <row r="7581" ht="20.100000000000001" customHeight="1"/>
    <row r="7582" ht="20.100000000000001" customHeight="1"/>
    <row r="7583" ht="20.100000000000001" customHeight="1"/>
    <row r="7584" ht="20.100000000000001" customHeight="1"/>
    <row r="7585" ht="20.100000000000001" customHeight="1"/>
    <row r="7586" ht="20.100000000000001" customHeight="1"/>
    <row r="7587" ht="20.100000000000001" customHeight="1"/>
    <row r="7588" ht="20.100000000000001" customHeight="1"/>
    <row r="7589" ht="20.100000000000001" customHeight="1"/>
    <row r="7590" ht="20.100000000000001" customHeight="1"/>
    <row r="7591" ht="20.100000000000001" customHeight="1"/>
    <row r="7592" ht="20.100000000000001" customHeight="1"/>
    <row r="7593" ht="20.100000000000001" customHeight="1"/>
    <row r="7594" ht="20.100000000000001" customHeight="1"/>
    <row r="7595" ht="20.100000000000001" customHeight="1"/>
    <row r="7596" ht="20.100000000000001" customHeight="1"/>
    <row r="7597" ht="20.100000000000001" customHeight="1"/>
    <row r="7598" ht="20.100000000000001" customHeight="1"/>
    <row r="7599" ht="20.100000000000001" customHeight="1"/>
    <row r="7600" ht="20.100000000000001" customHeight="1"/>
    <row r="7601" ht="20.100000000000001" customHeight="1"/>
    <row r="7602" ht="20.100000000000001" customHeight="1"/>
    <row r="7603" ht="20.100000000000001" customHeight="1"/>
    <row r="7604" ht="20.100000000000001" customHeight="1"/>
    <row r="7605" ht="20.100000000000001" customHeight="1"/>
    <row r="7606" ht="20.100000000000001" customHeight="1"/>
    <row r="7607" ht="20.100000000000001" customHeight="1"/>
    <row r="7608" ht="20.100000000000001" customHeight="1"/>
    <row r="7609" ht="20.100000000000001" customHeight="1"/>
    <row r="7610" ht="20.100000000000001" customHeight="1"/>
    <row r="7611" ht="20.100000000000001" customHeight="1"/>
    <row r="7612" ht="20.100000000000001" customHeight="1"/>
    <row r="7613" ht="20.100000000000001" customHeight="1"/>
    <row r="7614" ht="20.100000000000001" customHeight="1"/>
    <row r="7615" ht="20.100000000000001" customHeight="1"/>
    <row r="7616" ht="20.100000000000001" customHeight="1"/>
    <row r="7617" ht="20.100000000000001" customHeight="1"/>
    <row r="7618" ht="20.100000000000001" customHeight="1"/>
    <row r="7619" ht="20.100000000000001" customHeight="1"/>
    <row r="7620" ht="20.100000000000001" customHeight="1"/>
    <row r="7621" ht="20.100000000000001" customHeight="1"/>
    <row r="7622" ht="20.100000000000001" customHeight="1"/>
    <row r="7623" ht="20.100000000000001" customHeight="1"/>
    <row r="7624" ht="20.100000000000001" customHeight="1"/>
    <row r="7625" ht="20.100000000000001" customHeight="1"/>
    <row r="7626" ht="20.100000000000001" customHeight="1"/>
    <row r="7627" ht="20.100000000000001" customHeight="1"/>
    <row r="7628" ht="20.100000000000001" customHeight="1"/>
    <row r="7629" ht="20.100000000000001" customHeight="1"/>
    <row r="7630" ht="20.100000000000001" customHeight="1"/>
    <row r="7631" ht="20.100000000000001" customHeight="1"/>
    <row r="7632" ht="20.100000000000001" customHeight="1"/>
    <row r="7633" ht="20.100000000000001" customHeight="1"/>
    <row r="7634" ht="20.100000000000001" customHeight="1"/>
    <row r="7635" ht="20.100000000000001" customHeight="1"/>
    <row r="7636" ht="20.100000000000001" customHeight="1"/>
    <row r="7637" ht="20.100000000000001" customHeight="1"/>
    <row r="7638" ht="20.100000000000001" customHeight="1"/>
    <row r="7639" ht="20.100000000000001" customHeight="1"/>
    <row r="7640" ht="20.100000000000001" customHeight="1"/>
    <row r="7641" ht="20.100000000000001" customHeight="1"/>
    <row r="7642" ht="20.100000000000001" customHeight="1"/>
    <row r="7643" ht="20.100000000000001" customHeight="1"/>
    <row r="7644" ht="20.100000000000001" customHeight="1"/>
    <row r="7645" ht="20.100000000000001" customHeight="1"/>
    <row r="7646" ht="20.100000000000001" customHeight="1"/>
    <row r="7647" ht="20.100000000000001" customHeight="1"/>
    <row r="7648" ht="20.100000000000001" customHeight="1"/>
    <row r="7649" ht="20.100000000000001" customHeight="1"/>
    <row r="7650" ht="20.100000000000001" customHeight="1"/>
    <row r="7651" ht="20.100000000000001" customHeight="1"/>
    <row r="7652" ht="20.100000000000001" customHeight="1"/>
    <row r="7653" ht="20.100000000000001" customHeight="1"/>
    <row r="7654" ht="20.100000000000001" customHeight="1"/>
    <row r="7655" ht="20.100000000000001" customHeight="1"/>
    <row r="7656" ht="20.100000000000001" customHeight="1"/>
    <row r="7657" ht="20.100000000000001" customHeight="1"/>
    <row r="7658" ht="20.100000000000001" customHeight="1"/>
    <row r="7659" ht="20.100000000000001" customHeight="1"/>
    <row r="7660" ht="20.100000000000001" customHeight="1"/>
    <row r="7661" ht="20.100000000000001" customHeight="1"/>
    <row r="7662" ht="20.100000000000001" customHeight="1"/>
    <row r="7663" ht="20.100000000000001" customHeight="1"/>
    <row r="7664" ht="20.100000000000001" customHeight="1"/>
    <row r="7665" ht="20.100000000000001" customHeight="1"/>
    <row r="7666" ht="20.100000000000001" customHeight="1"/>
    <row r="7667" ht="20.100000000000001" customHeight="1"/>
    <row r="7668" ht="20.100000000000001" customHeight="1"/>
    <row r="7669" ht="20.100000000000001" customHeight="1"/>
    <row r="7670" ht="20.100000000000001" customHeight="1"/>
    <row r="7671" ht="20.100000000000001" customHeight="1"/>
    <row r="7672" ht="20.100000000000001" customHeight="1"/>
    <row r="7673" ht="20.100000000000001" customHeight="1"/>
    <row r="7674" ht="20.100000000000001" customHeight="1"/>
    <row r="7675" ht="20.100000000000001" customHeight="1"/>
    <row r="7676" ht="20.100000000000001" customHeight="1"/>
    <row r="7677" ht="20.100000000000001" customHeight="1"/>
    <row r="7678" ht="20.100000000000001" customHeight="1"/>
    <row r="7679" ht="20.100000000000001" customHeight="1"/>
    <row r="7680" ht="20.100000000000001" customHeight="1"/>
    <row r="7681" ht="20.100000000000001" customHeight="1"/>
    <row r="7682" ht="20.100000000000001" customHeight="1"/>
    <row r="7683" ht="20.100000000000001" customHeight="1"/>
    <row r="7684" ht="20.100000000000001" customHeight="1"/>
    <row r="7685" ht="20.100000000000001" customHeight="1"/>
    <row r="7686" ht="20.100000000000001" customHeight="1"/>
    <row r="7687" ht="20.100000000000001" customHeight="1"/>
    <row r="7688" ht="20.100000000000001" customHeight="1"/>
    <row r="7689" ht="20.100000000000001" customHeight="1"/>
    <row r="7690" ht="20.100000000000001" customHeight="1"/>
    <row r="7691" ht="20.100000000000001" customHeight="1"/>
    <row r="7692" ht="20.100000000000001" customHeight="1"/>
    <row r="7693" ht="20.100000000000001" customHeight="1"/>
    <row r="7694" ht="20.100000000000001" customHeight="1"/>
    <row r="7695" ht="20.100000000000001" customHeight="1"/>
    <row r="7696" ht="20.100000000000001" customHeight="1"/>
    <row r="7697" ht="20.100000000000001" customHeight="1"/>
    <row r="7698" ht="20.100000000000001" customHeight="1"/>
    <row r="7699" ht="20.100000000000001" customHeight="1"/>
    <row r="7700" ht="20.100000000000001" customHeight="1"/>
    <row r="7701" ht="20.100000000000001" customHeight="1"/>
    <row r="7702" ht="20.100000000000001" customHeight="1"/>
    <row r="7703" ht="20.100000000000001" customHeight="1"/>
    <row r="7704" ht="20.100000000000001" customHeight="1"/>
    <row r="7705" ht="20.100000000000001" customHeight="1"/>
    <row r="7706" ht="20.100000000000001" customHeight="1"/>
    <row r="7707" ht="20.100000000000001" customHeight="1"/>
    <row r="7708" ht="20.100000000000001" customHeight="1"/>
    <row r="7709" ht="20.100000000000001" customHeight="1"/>
    <row r="7710" ht="20.100000000000001" customHeight="1"/>
    <row r="7711" ht="20.100000000000001" customHeight="1"/>
    <row r="7712" ht="20.100000000000001" customHeight="1"/>
    <row r="7713" ht="20.100000000000001" customHeight="1"/>
    <row r="7714" ht="20.100000000000001" customHeight="1"/>
    <row r="7715" ht="20.100000000000001" customHeight="1"/>
    <row r="7716" ht="20.100000000000001" customHeight="1"/>
    <row r="7717" ht="20.100000000000001" customHeight="1"/>
    <row r="7718" ht="20.100000000000001" customHeight="1"/>
    <row r="7719" ht="20.100000000000001" customHeight="1"/>
    <row r="7720" ht="20.100000000000001" customHeight="1"/>
    <row r="7721" ht="20.100000000000001" customHeight="1"/>
    <row r="7722" ht="20.100000000000001" customHeight="1"/>
    <row r="7723" ht="20.100000000000001" customHeight="1"/>
    <row r="7724" ht="20.100000000000001" customHeight="1"/>
    <row r="7725" ht="20.100000000000001" customHeight="1"/>
    <row r="7726" ht="20.100000000000001" customHeight="1"/>
    <row r="7727" ht="20.100000000000001" customHeight="1"/>
    <row r="7728" ht="20.100000000000001" customHeight="1"/>
    <row r="7729" ht="20.100000000000001" customHeight="1"/>
    <row r="7730" ht="20.100000000000001" customHeight="1"/>
    <row r="7731" ht="20.100000000000001" customHeight="1"/>
    <row r="7732" ht="20.100000000000001" customHeight="1"/>
    <row r="7733" ht="20.100000000000001" customHeight="1"/>
    <row r="7734" ht="20.100000000000001" customHeight="1"/>
    <row r="7735" ht="20.100000000000001" customHeight="1"/>
    <row r="7736" ht="20.100000000000001" customHeight="1"/>
    <row r="7737" ht="20.100000000000001" customHeight="1"/>
    <row r="7738" ht="20.100000000000001" customHeight="1"/>
    <row r="7739" ht="20.100000000000001" customHeight="1"/>
    <row r="7740" ht="20.100000000000001" customHeight="1"/>
    <row r="7741" ht="20.100000000000001" customHeight="1"/>
    <row r="7742" ht="20.100000000000001" customHeight="1"/>
    <row r="7743" ht="20.100000000000001" customHeight="1"/>
    <row r="7744" ht="20.100000000000001" customHeight="1"/>
    <row r="7745" ht="20.100000000000001" customHeight="1"/>
    <row r="7746" ht="20.100000000000001" customHeight="1"/>
    <row r="7747" ht="20.100000000000001" customHeight="1"/>
    <row r="7748" ht="20.100000000000001" customHeight="1"/>
    <row r="7749" ht="20.100000000000001" customHeight="1"/>
    <row r="7750" ht="20.100000000000001" customHeight="1"/>
    <row r="7751" ht="20.100000000000001" customHeight="1"/>
    <row r="7752" ht="20.100000000000001" customHeight="1"/>
    <row r="7753" ht="20.100000000000001" customHeight="1"/>
    <row r="7754" ht="20.100000000000001" customHeight="1"/>
    <row r="7755" ht="20.100000000000001" customHeight="1"/>
    <row r="7756" ht="20.100000000000001" customHeight="1"/>
    <row r="7757" ht="20.100000000000001" customHeight="1"/>
    <row r="7758" ht="20.100000000000001" customHeight="1"/>
    <row r="7759" ht="20.100000000000001" customHeight="1"/>
    <row r="7760" ht="20.100000000000001" customHeight="1"/>
    <row r="7761" ht="20.100000000000001" customHeight="1"/>
    <row r="7762" ht="20.100000000000001" customHeight="1"/>
    <row r="7763" ht="20.100000000000001" customHeight="1"/>
    <row r="7764" ht="20.100000000000001" customHeight="1"/>
    <row r="7765" ht="20.100000000000001" customHeight="1"/>
    <row r="7766" ht="20.100000000000001" customHeight="1"/>
    <row r="7767" ht="20.100000000000001" customHeight="1"/>
    <row r="7768" ht="20.100000000000001" customHeight="1"/>
    <row r="7769" ht="20.100000000000001" customHeight="1"/>
    <row r="7770" ht="20.100000000000001" customHeight="1"/>
    <row r="7771" ht="20.100000000000001" customHeight="1"/>
    <row r="7772" ht="20.100000000000001" customHeight="1"/>
    <row r="7773" ht="20.100000000000001" customHeight="1"/>
    <row r="7774" ht="20.100000000000001" customHeight="1"/>
    <row r="7775" ht="20.100000000000001" customHeight="1"/>
    <row r="7776" ht="20.100000000000001" customHeight="1"/>
    <row r="7777" ht="20.100000000000001" customHeight="1"/>
    <row r="7778" ht="20.100000000000001" customHeight="1"/>
    <row r="7779" ht="20.100000000000001" customHeight="1"/>
    <row r="7780" ht="20.100000000000001" customHeight="1"/>
    <row r="7781" ht="20.100000000000001" customHeight="1"/>
    <row r="7782" ht="20.100000000000001" customHeight="1"/>
    <row r="7783" ht="20.100000000000001" customHeight="1"/>
    <row r="7784" ht="20.100000000000001" customHeight="1"/>
    <row r="7785" ht="20.100000000000001" customHeight="1"/>
    <row r="7786" ht="20.100000000000001" customHeight="1"/>
    <row r="7787" ht="20.100000000000001" customHeight="1"/>
    <row r="7788" ht="20.100000000000001" customHeight="1"/>
    <row r="7789" ht="20.100000000000001" customHeight="1"/>
    <row r="7790" ht="20.100000000000001" customHeight="1"/>
    <row r="7791" ht="20.100000000000001" customHeight="1"/>
    <row r="7792" ht="20.100000000000001" customHeight="1"/>
    <row r="7793" ht="20.100000000000001" customHeight="1"/>
    <row r="7794" ht="20.100000000000001" customHeight="1"/>
    <row r="7795" ht="20.100000000000001" customHeight="1"/>
    <row r="7796" ht="20.100000000000001" customHeight="1"/>
    <row r="7797" ht="20.100000000000001" customHeight="1"/>
    <row r="7798" ht="20.100000000000001" customHeight="1"/>
    <row r="7799" ht="20.100000000000001" customHeight="1"/>
    <row r="7800" ht="20.100000000000001" customHeight="1"/>
    <row r="7801" ht="20.100000000000001" customHeight="1"/>
    <row r="7802" ht="20.100000000000001" customHeight="1"/>
    <row r="7803" ht="20.100000000000001" customHeight="1"/>
    <row r="7804" ht="20.100000000000001" customHeight="1"/>
    <row r="7805" ht="20.100000000000001" customHeight="1"/>
    <row r="7806" ht="20.100000000000001" customHeight="1"/>
    <row r="7807" ht="20.100000000000001" customHeight="1"/>
    <row r="7808" ht="20.100000000000001" customHeight="1"/>
    <row r="7809" ht="20.100000000000001" customHeight="1"/>
    <row r="7810" ht="20.100000000000001" customHeight="1"/>
    <row r="7811" ht="20.100000000000001" customHeight="1"/>
    <row r="7812" ht="20.100000000000001" customHeight="1"/>
    <row r="7813" ht="20.100000000000001" customHeight="1"/>
    <row r="7814" ht="20.100000000000001" customHeight="1"/>
    <row r="7815" ht="20.100000000000001" customHeight="1"/>
    <row r="7816" ht="20.100000000000001" customHeight="1"/>
    <row r="7817" ht="20.100000000000001" customHeight="1"/>
    <row r="7818" ht="20.100000000000001" customHeight="1"/>
    <row r="7819" ht="20.100000000000001" customHeight="1"/>
    <row r="7820" ht="20.100000000000001" customHeight="1"/>
    <row r="7821" ht="20.100000000000001" customHeight="1"/>
    <row r="7822" ht="20.100000000000001" customHeight="1"/>
    <row r="7823" ht="20.100000000000001" customHeight="1"/>
    <row r="7824" ht="20.100000000000001" customHeight="1"/>
    <row r="7825" ht="20.100000000000001" customHeight="1"/>
    <row r="7826" ht="20.100000000000001" customHeight="1"/>
    <row r="7827" ht="20.100000000000001" customHeight="1"/>
    <row r="7828" ht="20.100000000000001" customHeight="1"/>
    <row r="7829" ht="20.100000000000001" customHeight="1"/>
    <row r="7830" ht="20.100000000000001" customHeight="1"/>
    <row r="7831" ht="20.100000000000001" customHeight="1"/>
    <row r="7832" ht="20.100000000000001" customHeight="1"/>
    <row r="7833" ht="20.100000000000001" customHeight="1"/>
    <row r="7834" ht="20.100000000000001" customHeight="1"/>
    <row r="7835" ht="20.100000000000001" customHeight="1"/>
    <row r="7836" ht="20.100000000000001" customHeight="1"/>
    <row r="7837" ht="20.100000000000001" customHeight="1"/>
    <row r="7838" ht="20.100000000000001" customHeight="1"/>
    <row r="7839" ht="20.100000000000001" customHeight="1"/>
    <row r="7840" ht="20.100000000000001" customHeight="1"/>
    <row r="7841" ht="20.100000000000001" customHeight="1"/>
    <row r="7842" ht="20.100000000000001" customHeight="1"/>
    <row r="7843" ht="20.100000000000001" customHeight="1"/>
    <row r="7844" ht="20.100000000000001" customHeight="1"/>
    <row r="7845" ht="20.100000000000001" customHeight="1"/>
    <row r="7846" ht="20.100000000000001" customHeight="1"/>
    <row r="7847" ht="20.100000000000001" customHeight="1"/>
    <row r="7848" ht="20.100000000000001" customHeight="1"/>
    <row r="7849" ht="20.100000000000001" customHeight="1"/>
    <row r="7850" ht="20.100000000000001" customHeight="1"/>
    <row r="7851" ht="20.100000000000001" customHeight="1"/>
    <row r="7852" ht="20.100000000000001" customHeight="1"/>
    <row r="7853" ht="20.100000000000001" customHeight="1"/>
    <row r="7854" ht="20.100000000000001" customHeight="1"/>
    <row r="7855" ht="20.100000000000001" customHeight="1"/>
    <row r="7856" ht="20.100000000000001" customHeight="1"/>
    <row r="7857" ht="20.100000000000001" customHeight="1"/>
    <row r="7858" ht="20.100000000000001" customHeight="1"/>
    <row r="7859" ht="20.100000000000001" customHeight="1"/>
    <row r="7860" ht="20.100000000000001" customHeight="1"/>
    <row r="7861" ht="20.100000000000001" customHeight="1"/>
    <row r="7862" ht="20.100000000000001" customHeight="1"/>
    <row r="7863" ht="20.100000000000001" customHeight="1"/>
    <row r="7864" ht="20.100000000000001" customHeight="1"/>
    <row r="7865" ht="20.100000000000001" customHeight="1"/>
    <row r="7866" ht="20.100000000000001" customHeight="1"/>
    <row r="7867" ht="20.100000000000001" customHeight="1"/>
    <row r="7868" ht="20.100000000000001" customHeight="1"/>
    <row r="7869" ht="20.100000000000001" customHeight="1"/>
    <row r="7870" ht="20.100000000000001" customHeight="1"/>
    <row r="7871" ht="20.100000000000001" customHeight="1"/>
    <row r="7872" ht="20.100000000000001" customHeight="1"/>
    <row r="7873" ht="20.100000000000001" customHeight="1"/>
    <row r="7874" ht="20.100000000000001" customHeight="1"/>
    <row r="7875" ht="20.100000000000001" customHeight="1"/>
    <row r="7876" ht="20.100000000000001" customHeight="1"/>
    <row r="7877" ht="20.100000000000001" customHeight="1"/>
    <row r="7878" ht="20.100000000000001" customHeight="1"/>
    <row r="7879" ht="20.100000000000001" customHeight="1"/>
    <row r="7880" ht="20.100000000000001" customHeight="1"/>
    <row r="7881" ht="20.100000000000001" customHeight="1"/>
    <row r="7882" ht="20.100000000000001" customHeight="1"/>
    <row r="7883" ht="20.100000000000001" customHeight="1"/>
    <row r="7884" ht="20.100000000000001" customHeight="1"/>
    <row r="7885" ht="20.100000000000001" customHeight="1"/>
    <row r="7886" ht="20.100000000000001" customHeight="1"/>
    <row r="7887" ht="20.100000000000001" customHeight="1"/>
    <row r="7888" ht="20.100000000000001" customHeight="1"/>
    <row r="7889" ht="20.100000000000001" customHeight="1"/>
    <row r="7890" ht="20.100000000000001" customHeight="1"/>
    <row r="7891" ht="20.100000000000001" customHeight="1"/>
    <row r="7892" ht="20.100000000000001" customHeight="1"/>
    <row r="7893" ht="20.100000000000001" customHeight="1"/>
    <row r="7894" ht="20.100000000000001" customHeight="1"/>
    <row r="7895" ht="20.100000000000001" customHeight="1"/>
    <row r="7896" ht="20.100000000000001" customHeight="1"/>
    <row r="7897" ht="20.100000000000001" customHeight="1"/>
    <row r="7898" ht="20.100000000000001" customHeight="1"/>
    <row r="7899" ht="20.100000000000001" customHeight="1"/>
    <row r="7900" ht="20.100000000000001" customHeight="1"/>
    <row r="7901" ht="20.100000000000001" customHeight="1"/>
    <row r="7902" ht="20.100000000000001" customHeight="1"/>
    <row r="7903" ht="20.100000000000001" customHeight="1"/>
    <row r="7904" ht="20.100000000000001" customHeight="1"/>
    <row r="7905" ht="20.100000000000001" customHeight="1"/>
    <row r="7906" ht="20.100000000000001" customHeight="1"/>
    <row r="7907" ht="20.100000000000001" customHeight="1"/>
    <row r="7908" ht="20.100000000000001" customHeight="1"/>
    <row r="7909" ht="20.100000000000001" customHeight="1"/>
    <row r="7910" ht="20.100000000000001" customHeight="1"/>
    <row r="7911" ht="20.100000000000001" customHeight="1"/>
    <row r="7912" ht="20.100000000000001" customHeight="1"/>
    <row r="7913" ht="20.100000000000001" customHeight="1"/>
    <row r="7914" ht="20.100000000000001" customHeight="1"/>
    <row r="7915" ht="20.100000000000001" customHeight="1"/>
    <row r="7916" ht="20.100000000000001" customHeight="1"/>
    <row r="7917" ht="20.100000000000001" customHeight="1"/>
    <row r="7918" ht="20.100000000000001" customHeight="1"/>
    <row r="7919" ht="20.100000000000001" customHeight="1"/>
    <row r="7920" ht="20.100000000000001" customHeight="1"/>
    <row r="7921" ht="20.100000000000001" customHeight="1"/>
    <row r="7922" ht="20.100000000000001" customHeight="1"/>
    <row r="7923" ht="20.100000000000001" customHeight="1"/>
    <row r="7924" ht="20.100000000000001" customHeight="1"/>
    <row r="7925" ht="20.100000000000001" customHeight="1"/>
    <row r="7926" ht="20.100000000000001" customHeight="1"/>
    <row r="7927" ht="20.100000000000001" customHeight="1"/>
    <row r="7928" ht="20.100000000000001" customHeight="1"/>
    <row r="7929" ht="20.100000000000001" customHeight="1"/>
    <row r="7930" ht="20.100000000000001" customHeight="1"/>
    <row r="7931" ht="20.100000000000001" customHeight="1"/>
    <row r="7932" ht="20.100000000000001" customHeight="1"/>
    <row r="7933" ht="20.100000000000001" customHeight="1"/>
    <row r="7934" ht="20.100000000000001" customHeight="1"/>
    <row r="7935" ht="20.100000000000001" customHeight="1"/>
    <row r="7936" ht="20.100000000000001" customHeight="1"/>
    <row r="7937" ht="20.100000000000001" customHeight="1"/>
    <row r="7938" ht="20.100000000000001" customHeight="1"/>
    <row r="7939" ht="20.100000000000001" customHeight="1"/>
    <row r="7940" ht="20.100000000000001" customHeight="1"/>
    <row r="7941" ht="20.100000000000001" customHeight="1"/>
    <row r="7942" ht="20.100000000000001" customHeight="1"/>
    <row r="7943" ht="20.100000000000001" customHeight="1"/>
    <row r="7944" ht="20.100000000000001" customHeight="1"/>
    <row r="7945" ht="20.100000000000001" customHeight="1"/>
    <row r="7946" ht="20.100000000000001" customHeight="1"/>
    <row r="7947" ht="20.100000000000001" customHeight="1"/>
    <row r="7948" ht="20.100000000000001" customHeight="1"/>
    <row r="7949" ht="20.100000000000001" customHeight="1"/>
    <row r="7950" ht="20.100000000000001" customHeight="1"/>
    <row r="7951" ht="20.100000000000001" customHeight="1"/>
    <row r="7952" ht="20.100000000000001" customHeight="1"/>
    <row r="7953" ht="20.100000000000001" customHeight="1"/>
    <row r="7954" ht="20.100000000000001" customHeight="1"/>
    <row r="7955" ht="20.100000000000001" customHeight="1"/>
    <row r="7956" ht="20.100000000000001" customHeight="1"/>
    <row r="7957" ht="20.100000000000001" customHeight="1"/>
    <row r="7958" ht="20.100000000000001" customHeight="1"/>
    <row r="7959" ht="20.100000000000001" customHeight="1"/>
    <row r="7960" ht="20.100000000000001" customHeight="1"/>
    <row r="7961" ht="20.100000000000001" customHeight="1"/>
    <row r="7962" ht="20.100000000000001" customHeight="1"/>
    <row r="7963" ht="20.100000000000001" customHeight="1"/>
    <row r="7964" ht="20.100000000000001" customHeight="1"/>
    <row r="7965" ht="20.100000000000001" customHeight="1"/>
    <row r="7966" ht="20.100000000000001" customHeight="1"/>
    <row r="7967" ht="20.100000000000001" customHeight="1"/>
    <row r="7968" ht="20.100000000000001" customHeight="1"/>
    <row r="7969" ht="20.100000000000001" customHeight="1"/>
    <row r="7970" ht="20.100000000000001" customHeight="1"/>
    <row r="7971" ht="20.100000000000001" customHeight="1"/>
    <row r="7972" ht="20.100000000000001" customHeight="1"/>
    <row r="7973" ht="20.100000000000001" customHeight="1"/>
    <row r="7974" ht="20.100000000000001" customHeight="1"/>
    <row r="7975" ht="20.100000000000001" customHeight="1"/>
    <row r="7976" ht="20.100000000000001" customHeight="1"/>
    <row r="7977" ht="20.100000000000001" customHeight="1"/>
    <row r="7978" ht="20.100000000000001" customHeight="1"/>
    <row r="7979" ht="20.100000000000001" customHeight="1"/>
    <row r="7980" ht="20.100000000000001" customHeight="1"/>
    <row r="7981" ht="20.100000000000001" customHeight="1"/>
    <row r="7982" ht="20.100000000000001" customHeight="1"/>
    <row r="7983" ht="20.100000000000001" customHeight="1"/>
    <row r="7984" ht="20.100000000000001" customHeight="1"/>
    <row r="7985" ht="20.100000000000001" customHeight="1"/>
    <row r="7986" ht="20.100000000000001" customHeight="1"/>
    <row r="7987" ht="20.100000000000001" customHeight="1"/>
    <row r="7988" ht="20.100000000000001" customHeight="1"/>
    <row r="7989" ht="20.100000000000001" customHeight="1"/>
    <row r="7990" ht="20.100000000000001" customHeight="1"/>
    <row r="7991" ht="20.100000000000001" customHeight="1"/>
    <row r="7992" ht="20.100000000000001" customHeight="1"/>
    <row r="7993" ht="20.100000000000001" customHeight="1"/>
    <row r="7994" ht="20.100000000000001" customHeight="1"/>
    <row r="7995" ht="20.100000000000001" customHeight="1"/>
    <row r="7996" ht="20.100000000000001" customHeight="1"/>
    <row r="7997" ht="20.100000000000001" customHeight="1"/>
    <row r="7998" ht="20.100000000000001" customHeight="1"/>
    <row r="7999" ht="20.100000000000001" customHeight="1"/>
    <row r="8000" ht="20.100000000000001" customHeight="1"/>
    <row r="8001" ht="20.100000000000001" customHeight="1"/>
    <row r="8002" ht="20.100000000000001" customHeight="1"/>
    <row r="8003" ht="20.100000000000001" customHeight="1"/>
    <row r="8004" ht="20.100000000000001" customHeight="1"/>
    <row r="8005" ht="20.100000000000001" customHeight="1"/>
    <row r="8006" ht="20.100000000000001" customHeight="1"/>
    <row r="8007" ht="20.100000000000001" customHeight="1"/>
    <row r="8008" ht="20.100000000000001" customHeight="1"/>
    <row r="8009" ht="20.100000000000001" customHeight="1"/>
    <row r="8010" ht="20.100000000000001" customHeight="1"/>
    <row r="8011" ht="20.100000000000001" customHeight="1"/>
    <row r="8012" ht="20.100000000000001" customHeight="1"/>
    <row r="8013" ht="20.100000000000001" customHeight="1"/>
    <row r="8014" ht="20.100000000000001" customHeight="1"/>
    <row r="8015" ht="20.100000000000001" customHeight="1"/>
    <row r="8016" ht="20.100000000000001" customHeight="1"/>
    <row r="8017" ht="20.100000000000001" customHeight="1"/>
    <row r="8018" ht="20.100000000000001" customHeight="1"/>
    <row r="8019" ht="20.100000000000001" customHeight="1"/>
    <row r="8020" ht="20.100000000000001" customHeight="1"/>
    <row r="8021" ht="20.100000000000001" customHeight="1"/>
    <row r="8022" ht="20.100000000000001" customHeight="1"/>
    <row r="8023" ht="20.100000000000001" customHeight="1"/>
    <row r="8024" ht="20.100000000000001" customHeight="1"/>
    <row r="8025" ht="20.100000000000001" customHeight="1"/>
    <row r="8026" ht="20.100000000000001" customHeight="1"/>
    <row r="8027" ht="20.100000000000001" customHeight="1"/>
    <row r="8028" ht="20.100000000000001" customHeight="1"/>
    <row r="8029" ht="20.100000000000001" customHeight="1"/>
    <row r="8030" ht="20.100000000000001" customHeight="1"/>
    <row r="8031" ht="20.100000000000001" customHeight="1"/>
    <row r="8032" ht="20.100000000000001" customHeight="1"/>
    <row r="8033" ht="20.100000000000001" customHeight="1"/>
    <row r="8034" ht="20.100000000000001" customHeight="1"/>
    <row r="8035" ht="20.100000000000001" customHeight="1"/>
    <row r="8036" ht="20.100000000000001" customHeight="1"/>
    <row r="8037" ht="20.100000000000001" customHeight="1"/>
    <row r="8038" ht="20.100000000000001" customHeight="1"/>
    <row r="8039" ht="20.100000000000001" customHeight="1"/>
    <row r="8040" ht="20.100000000000001" customHeight="1"/>
    <row r="8041" ht="20.100000000000001" customHeight="1"/>
    <row r="8042" ht="20.100000000000001" customHeight="1"/>
    <row r="8043" ht="20.100000000000001" customHeight="1"/>
    <row r="8044" ht="20.100000000000001" customHeight="1"/>
    <row r="8045" ht="20.100000000000001" customHeight="1"/>
    <row r="8046" ht="20.100000000000001" customHeight="1"/>
    <row r="8047" ht="20.100000000000001" customHeight="1"/>
    <row r="8048" ht="20.100000000000001" customHeight="1"/>
    <row r="8049" ht="20.100000000000001" customHeight="1"/>
    <row r="8050" ht="20.100000000000001" customHeight="1"/>
    <row r="8051" ht="20.100000000000001" customHeight="1"/>
    <row r="8052" ht="20.100000000000001" customHeight="1"/>
    <row r="8053" ht="20.100000000000001" customHeight="1"/>
    <row r="8054" ht="20.100000000000001" customHeight="1"/>
    <row r="8055" ht="20.100000000000001" customHeight="1"/>
    <row r="8056" ht="20.100000000000001" customHeight="1"/>
    <row r="8057" ht="20.100000000000001" customHeight="1"/>
    <row r="8058" ht="20.100000000000001" customHeight="1"/>
    <row r="8059" ht="20.100000000000001" customHeight="1"/>
    <row r="8060" ht="20.100000000000001" customHeight="1"/>
    <row r="8061" ht="20.100000000000001" customHeight="1"/>
    <row r="8062" ht="20.100000000000001" customHeight="1"/>
    <row r="8063" ht="20.100000000000001" customHeight="1"/>
    <row r="8064" ht="20.100000000000001" customHeight="1"/>
    <row r="8065" ht="20.100000000000001" customHeight="1"/>
    <row r="8066" ht="20.100000000000001" customHeight="1"/>
    <row r="8067" ht="20.100000000000001" customHeight="1"/>
    <row r="8068" ht="20.100000000000001" customHeight="1"/>
    <row r="8069" ht="20.100000000000001" customHeight="1"/>
    <row r="8070" ht="20.100000000000001" customHeight="1"/>
    <row r="8071" ht="20.100000000000001" customHeight="1"/>
    <row r="8072" ht="20.100000000000001" customHeight="1"/>
    <row r="8073" ht="20.100000000000001" customHeight="1"/>
    <row r="8074" ht="20.100000000000001" customHeight="1"/>
    <row r="8075" ht="20.100000000000001" customHeight="1"/>
    <row r="8076" ht="20.100000000000001" customHeight="1"/>
    <row r="8077" ht="20.100000000000001" customHeight="1"/>
    <row r="8078" ht="20.100000000000001" customHeight="1"/>
    <row r="8079" ht="20.100000000000001" customHeight="1"/>
    <row r="8080" ht="20.100000000000001" customHeight="1"/>
    <row r="8081" ht="20.100000000000001" customHeight="1"/>
    <row r="8082" ht="20.100000000000001" customHeight="1"/>
    <row r="8083" ht="20.100000000000001" customHeight="1"/>
    <row r="8084" ht="20.100000000000001" customHeight="1"/>
    <row r="8085" ht="20.100000000000001" customHeight="1"/>
    <row r="8086" ht="20.100000000000001" customHeight="1"/>
    <row r="8087" ht="20.100000000000001" customHeight="1"/>
    <row r="8088" ht="20.100000000000001" customHeight="1"/>
    <row r="8089" ht="20.100000000000001" customHeight="1"/>
    <row r="8090" ht="20.100000000000001" customHeight="1"/>
    <row r="8091" ht="20.100000000000001" customHeight="1"/>
    <row r="8092" ht="20.100000000000001" customHeight="1"/>
    <row r="8093" ht="20.100000000000001" customHeight="1"/>
    <row r="8094" ht="20.100000000000001" customHeight="1"/>
    <row r="8095" ht="20.100000000000001" customHeight="1"/>
    <row r="8096" ht="20.100000000000001" customHeight="1"/>
    <row r="8097" ht="20.100000000000001" customHeight="1"/>
    <row r="8098" ht="20.100000000000001" customHeight="1"/>
    <row r="8099" ht="20.100000000000001" customHeight="1"/>
    <row r="8100" ht="20.100000000000001" customHeight="1"/>
    <row r="8101" ht="20.100000000000001" customHeight="1"/>
    <row r="8102" ht="20.100000000000001" customHeight="1"/>
    <row r="8103" ht="20.100000000000001" customHeight="1"/>
    <row r="8104" ht="20.100000000000001" customHeight="1"/>
    <row r="8105" ht="20.100000000000001" customHeight="1"/>
    <row r="8106" ht="20.100000000000001" customHeight="1"/>
    <row r="8107" ht="20.100000000000001" customHeight="1"/>
    <row r="8108" ht="20.100000000000001" customHeight="1"/>
    <row r="8109" ht="20.100000000000001" customHeight="1"/>
    <row r="8110" ht="20.100000000000001" customHeight="1"/>
    <row r="8111" ht="20.100000000000001" customHeight="1"/>
    <row r="8112" ht="20.100000000000001" customHeight="1"/>
    <row r="8113" ht="20.100000000000001" customHeight="1"/>
    <row r="8114" ht="20.100000000000001" customHeight="1"/>
    <row r="8115" ht="20.100000000000001" customHeight="1"/>
    <row r="8116" ht="20.100000000000001" customHeight="1"/>
    <row r="8117" ht="20.100000000000001" customHeight="1"/>
    <row r="8118" ht="20.100000000000001" customHeight="1"/>
    <row r="8119" ht="20.100000000000001" customHeight="1"/>
    <row r="8120" ht="20.100000000000001" customHeight="1"/>
    <row r="8121" ht="20.100000000000001" customHeight="1"/>
    <row r="8122" ht="20.100000000000001" customHeight="1"/>
    <row r="8123" ht="20.100000000000001" customHeight="1"/>
    <row r="8124" ht="20.100000000000001" customHeight="1"/>
    <row r="8125" ht="20.100000000000001" customHeight="1"/>
    <row r="8126" ht="20.100000000000001" customHeight="1"/>
    <row r="8127" ht="20.100000000000001" customHeight="1"/>
    <row r="8128" ht="20.100000000000001" customHeight="1"/>
    <row r="8129" ht="20.100000000000001" customHeight="1"/>
    <row r="8130" ht="20.100000000000001" customHeight="1"/>
    <row r="8131" ht="20.100000000000001" customHeight="1"/>
    <row r="8132" ht="20.100000000000001" customHeight="1"/>
    <row r="8133" ht="20.100000000000001" customHeight="1"/>
    <row r="8134" ht="20.100000000000001" customHeight="1"/>
    <row r="8135" ht="20.100000000000001" customHeight="1"/>
    <row r="8136" ht="20.100000000000001" customHeight="1"/>
    <row r="8137" ht="20.100000000000001" customHeight="1"/>
    <row r="8138" ht="20.100000000000001" customHeight="1"/>
    <row r="8139" ht="20.100000000000001" customHeight="1"/>
    <row r="8140" ht="20.100000000000001" customHeight="1"/>
    <row r="8141" ht="20.100000000000001" customHeight="1"/>
    <row r="8142" ht="20.100000000000001" customHeight="1"/>
    <row r="8143" ht="20.100000000000001" customHeight="1"/>
    <row r="8144" ht="20.100000000000001" customHeight="1"/>
    <row r="8145" ht="20.100000000000001" customHeight="1"/>
    <row r="8146" ht="20.100000000000001" customHeight="1"/>
    <row r="8147" ht="20.100000000000001" customHeight="1"/>
    <row r="8148" ht="20.100000000000001" customHeight="1"/>
    <row r="8149" ht="20.100000000000001" customHeight="1"/>
    <row r="8150" ht="20.100000000000001" customHeight="1"/>
    <row r="8151" ht="20.100000000000001" customHeight="1"/>
    <row r="8152" ht="20.100000000000001" customHeight="1"/>
    <row r="8153" ht="20.100000000000001" customHeight="1"/>
    <row r="8154" ht="20.100000000000001" customHeight="1"/>
    <row r="8155" ht="20.100000000000001" customHeight="1"/>
    <row r="8156" ht="20.100000000000001" customHeight="1"/>
    <row r="8157" ht="20.100000000000001" customHeight="1"/>
    <row r="8158" ht="20.100000000000001" customHeight="1"/>
    <row r="8159" ht="20.100000000000001" customHeight="1"/>
    <row r="8160" ht="20.100000000000001" customHeight="1"/>
    <row r="8161" ht="20.100000000000001" customHeight="1"/>
    <row r="8162" ht="20.100000000000001" customHeight="1"/>
    <row r="8163" ht="20.100000000000001" customHeight="1"/>
    <row r="8164" ht="20.100000000000001" customHeight="1"/>
    <row r="8165" ht="20.100000000000001" customHeight="1"/>
    <row r="8166" ht="20.100000000000001" customHeight="1"/>
    <row r="8167" ht="20.100000000000001" customHeight="1"/>
    <row r="8168" ht="20.100000000000001" customHeight="1"/>
    <row r="8169" ht="20.100000000000001" customHeight="1"/>
    <row r="8170" ht="20.100000000000001" customHeight="1"/>
    <row r="8171" ht="20.100000000000001" customHeight="1"/>
    <row r="8172" ht="20.100000000000001" customHeight="1"/>
    <row r="8173" ht="20.100000000000001" customHeight="1"/>
    <row r="8174" ht="20.100000000000001" customHeight="1"/>
    <row r="8175" ht="20.100000000000001" customHeight="1"/>
    <row r="8176" ht="20.100000000000001" customHeight="1"/>
    <row r="8177" ht="20.100000000000001" customHeight="1"/>
  </sheetData>
  <mergeCells count="4">
    <mergeCell ref="C4:E4"/>
    <mergeCell ref="F4:H4"/>
    <mergeCell ref="C5:D5"/>
    <mergeCell ref="F5:G5"/>
  </mergeCells>
  <phoneticPr fontId="3"/>
  <pageMargins left="0.7" right="0.7" top="0.75" bottom="0.75" header="0.3" footer="0.3"/>
  <pageSetup paperSize="9"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62"/>
  <sheetViews>
    <sheetView view="pageBreakPreview" zoomScale="70" zoomScaleNormal="70" zoomScaleSheetLayoutView="70" workbookViewId="0">
      <selection activeCell="L18" sqref="L18"/>
    </sheetView>
  </sheetViews>
  <sheetFormatPr defaultRowHeight="16.2"/>
  <cols>
    <col min="1" max="1" width="2.08203125" customWidth="1"/>
    <col min="2" max="2" width="16.58203125" customWidth="1"/>
    <col min="3" max="5" width="14.6640625" customWidth="1"/>
    <col min="6" max="6" width="2.08203125" customWidth="1"/>
    <col min="255" max="255" width="16.58203125" customWidth="1"/>
    <col min="256" max="258" width="12.75" customWidth="1"/>
    <col min="511" max="511" width="16.58203125" customWidth="1"/>
    <col min="512" max="514" width="12.75" customWidth="1"/>
    <col min="767" max="767" width="16.58203125" customWidth="1"/>
    <col min="768" max="770" width="12.75" customWidth="1"/>
    <col min="1023" max="1023" width="16.58203125" customWidth="1"/>
    <col min="1024" max="1026" width="12.75" customWidth="1"/>
    <col min="1279" max="1279" width="16.58203125" customWidth="1"/>
    <col min="1280" max="1282" width="12.75" customWidth="1"/>
    <col min="1535" max="1535" width="16.58203125" customWidth="1"/>
    <col min="1536" max="1538" width="12.75" customWidth="1"/>
    <col min="1791" max="1791" width="16.58203125" customWidth="1"/>
    <col min="1792" max="1794" width="12.75" customWidth="1"/>
    <col min="2047" max="2047" width="16.58203125" customWidth="1"/>
    <col min="2048" max="2050" width="12.75" customWidth="1"/>
    <col min="2303" max="2303" width="16.58203125" customWidth="1"/>
    <col min="2304" max="2306" width="12.75" customWidth="1"/>
    <col min="2559" max="2559" width="16.58203125" customWidth="1"/>
    <col min="2560" max="2562" width="12.75" customWidth="1"/>
    <col min="2815" max="2815" width="16.58203125" customWidth="1"/>
    <col min="2816" max="2818" width="12.75" customWidth="1"/>
    <col min="3071" max="3071" width="16.58203125" customWidth="1"/>
    <col min="3072" max="3074" width="12.75" customWidth="1"/>
    <col min="3327" max="3327" width="16.58203125" customWidth="1"/>
    <col min="3328" max="3330" width="12.75" customWidth="1"/>
    <col min="3583" max="3583" width="16.58203125" customWidth="1"/>
    <col min="3584" max="3586" width="12.75" customWidth="1"/>
    <col min="3839" max="3839" width="16.58203125" customWidth="1"/>
    <col min="3840" max="3842" width="12.75" customWidth="1"/>
    <col min="4095" max="4095" width="16.58203125" customWidth="1"/>
    <col min="4096" max="4098" width="12.75" customWidth="1"/>
    <col min="4351" max="4351" width="16.58203125" customWidth="1"/>
    <col min="4352" max="4354" width="12.75" customWidth="1"/>
    <col min="4607" max="4607" width="16.58203125" customWidth="1"/>
    <col min="4608" max="4610" width="12.75" customWidth="1"/>
    <col min="4863" max="4863" width="16.58203125" customWidth="1"/>
    <col min="4864" max="4866" width="12.75" customWidth="1"/>
    <col min="5119" max="5119" width="16.58203125" customWidth="1"/>
    <col min="5120" max="5122" width="12.75" customWidth="1"/>
    <col min="5375" max="5375" width="16.58203125" customWidth="1"/>
    <col min="5376" max="5378" width="12.75" customWidth="1"/>
    <col min="5631" max="5631" width="16.58203125" customWidth="1"/>
    <col min="5632" max="5634" width="12.75" customWidth="1"/>
    <col min="5887" max="5887" width="16.58203125" customWidth="1"/>
    <col min="5888" max="5890" width="12.75" customWidth="1"/>
    <col min="6143" max="6143" width="16.58203125" customWidth="1"/>
    <col min="6144" max="6146" width="12.75" customWidth="1"/>
    <col min="6399" max="6399" width="16.58203125" customWidth="1"/>
    <col min="6400" max="6402" width="12.75" customWidth="1"/>
    <col min="6655" max="6655" width="16.58203125" customWidth="1"/>
    <col min="6656" max="6658" width="12.75" customWidth="1"/>
    <col min="6911" max="6911" width="16.58203125" customWidth="1"/>
    <col min="6912" max="6914" width="12.75" customWidth="1"/>
    <col min="7167" max="7167" width="16.58203125" customWidth="1"/>
    <col min="7168" max="7170" width="12.75" customWidth="1"/>
    <col min="7423" max="7423" width="16.58203125" customWidth="1"/>
    <col min="7424" max="7426" width="12.75" customWidth="1"/>
    <col min="7679" max="7679" width="16.58203125" customWidth="1"/>
    <col min="7680" max="7682" width="12.75" customWidth="1"/>
    <col min="7935" max="7935" width="16.58203125" customWidth="1"/>
    <col min="7936" max="7938" width="12.75" customWidth="1"/>
    <col min="8191" max="8191" width="16.58203125" customWidth="1"/>
    <col min="8192" max="8194" width="12.75" customWidth="1"/>
    <col min="8447" max="8447" width="16.58203125" customWidth="1"/>
    <col min="8448" max="8450" width="12.75" customWidth="1"/>
    <col min="8703" max="8703" width="16.58203125" customWidth="1"/>
    <col min="8704" max="8706" width="12.75" customWidth="1"/>
    <col min="8959" max="8959" width="16.58203125" customWidth="1"/>
    <col min="8960" max="8962" width="12.75" customWidth="1"/>
    <col min="9215" max="9215" width="16.58203125" customWidth="1"/>
    <col min="9216" max="9218" width="12.75" customWidth="1"/>
    <col min="9471" max="9471" width="16.58203125" customWidth="1"/>
    <col min="9472" max="9474" width="12.75" customWidth="1"/>
    <col min="9727" max="9727" width="16.58203125" customWidth="1"/>
    <col min="9728" max="9730" width="12.75" customWidth="1"/>
    <col min="9983" max="9983" width="16.58203125" customWidth="1"/>
    <col min="9984" max="9986" width="12.75" customWidth="1"/>
    <col min="10239" max="10239" width="16.58203125" customWidth="1"/>
    <col min="10240" max="10242" width="12.75" customWidth="1"/>
    <col min="10495" max="10495" width="16.58203125" customWidth="1"/>
    <col min="10496" max="10498" width="12.75" customWidth="1"/>
    <col min="10751" max="10751" width="16.58203125" customWidth="1"/>
    <col min="10752" max="10754" width="12.75" customWidth="1"/>
    <col min="11007" max="11007" width="16.58203125" customWidth="1"/>
    <col min="11008" max="11010" width="12.75" customWidth="1"/>
    <col min="11263" max="11263" width="16.58203125" customWidth="1"/>
    <col min="11264" max="11266" width="12.75" customWidth="1"/>
    <col min="11519" max="11519" width="16.58203125" customWidth="1"/>
    <col min="11520" max="11522" width="12.75" customWidth="1"/>
    <col min="11775" max="11775" width="16.58203125" customWidth="1"/>
    <col min="11776" max="11778" width="12.75" customWidth="1"/>
    <col min="12031" max="12031" width="16.58203125" customWidth="1"/>
    <col min="12032" max="12034" width="12.75" customWidth="1"/>
    <col min="12287" max="12287" width="16.58203125" customWidth="1"/>
    <col min="12288" max="12290" width="12.75" customWidth="1"/>
    <col min="12543" max="12543" width="16.58203125" customWidth="1"/>
    <col min="12544" max="12546" width="12.75" customWidth="1"/>
    <col min="12799" max="12799" width="16.58203125" customWidth="1"/>
    <col min="12800" max="12802" width="12.75" customWidth="1"/>
    <col min="13055" max="13055" width="16.58203125" customWidth="1"/>
    <col min="13056" max="13058" width="12.75" customWidth="1"/>
    <col min="13311" max="13311" width="16.58203125" customWidth="1"/>
    <col min="13312" max="13314" width="12.75" customWidth="1"/>
    <col min="13567" max="13567" width="16.58203125" customWidth="1"/>
    <col min="13568" max="13570" width="12.75" customWidth="1"/>
    <col min="13823" max="13823" width="16.58203125" customWidth="1"/>
    <col min="13824" max="13826" width="12.75" customWidth="1"/>
    <col min="14079" max="14079" width="16.58203125" customWidth="1"/>
    <col min="14080" max="14082" width="12.75" customWidth="1"/>
    <col min="14335" max="14335" width="16.58203125" customWidth="1"/>
    <col min="14336" max="14338" width="12.75" customWidth="1"/>
    <col min="14591" max="14591" width="16.58203125" customWidth="1"/>
    <col min="14592" max="14594" width="12.75" customWidth="1"/>
    <col min="14847" max="14847" width="16.58203125" customWidth="1"/>
    <col min="14848" max="14850" width="12.75" customWidth="1"/>
    <col min="15103" max="15103" width="16.58203125" customWidth="1"/>
    <col min="15104" max="15106" width="12.75" customWidth="1"/>
    <col min="15359" max="15359" width="16.58203125" customWidth="1"/>
    <col min="15360" max="15362" width="12.75" customWidth="1"/>
    <col min="15615" max="15615" width="16.58203125" customWidth="1"/>
    <col min="15616" max="15618" width="12.75" customWidth="1"/>
    <col min="15871" max="15871" width="16.58203125" customWidth="1"/>
    <col min="15872" max="15874" width="12.75" customWidth="1"/>
    <col min="16127" max="16127" width="16.58203125" customWidth="1"/>
    <col min="16128" max="16130" width="12.75" customWidth="1"/>
  </cols>
  <sheetData>
    <row r="1" spans="1:6">
      <c r="A1" s="3" t="s">
        <v>10</v>
      </c>
      <c r="B1" s="3"/>
      <c r="C1" s="3"/>
      <c r="D1" s="3"/>
      <c r="E1" s="3"/>
    </row>
    <row r="2" spans="1:6">
      <c r="A2" s="7"/>
      <c r="B2" s="7"/>
      <c r="C2" s="7" t="s">
        <v>327</v>
      </c>
      <c r="D2" s="7"/>
      <c r="E2" s="7"/>
    </row>
    <row r="3" spans="1:6">
      <c r="A3" s="6"/>
      <c r="B3" s="6"/>
      <c r="C3" s="6"/>
      <c r="D3" s="6"/>
      <c r="E3" s="6"/>
      <c r="F3" s="63"/>
    </row>
    <row r="4" spans="1:6">
      <c r="A4" s="7"/>
      <c r="B4" s="7"/>
      <c r="C4" s="145"/>
      <c r="D4" s="21"/>
      <c r="E4" s="156"/>
    </row>
    <row r="5" spans="1:6">
      <c r="A5" s="7"/>
      <c r="B5" s="7" t="s">
        <v>48</v>
      </c>
      <c r="C5" s="21" t="s">
        <v>106</v>
      </c>
      <c r="D5" s="21" t="s">
        <v>258</v>
      </c>
      <c r="E5" s="21" t="s">
        <v>156</v>
      </c>
    </row>
    <row r="6" spans="1:6">
      <c r="A6" s="6"/>
      <c r="B6" s="6"/>
      <c r="C6" s="146" t="s">
        <v>90</v>
      </c>
      <c r="D6" s="146" t="s">
        <v>120</v>
      </c>
      <c r="E6" s="146" t="s">
        <v>90</v>
      </c>
      <c r="F6" s="63"/>
    </row>
    <row r="7" spans="1:6">
      <c r="A7" s="7"/>
      <c r="B7" s="144" t="s">
        <v>6</v>
      </c>
      <c r="C7" s="147">
        <v>48936</v>
      </c>
      <c r="D7" s="147">
        <v>19924</v>
      </c>
      <c r="E7" s="147">
        <v>29012</v>
      </c>
    </row>
    <row r="8" spans="1:6">
      <c r="A8" s="7"/>
      <c r="B8" s="8" t="s">
        <v>11</v>
      </c>
      <c r="C8" s="3">
        <v>38496</v>
      </c>
      <c r="D8" s="3">
        <v>15624</v>
      </c>
      <c r="E8" s="3">
        <v>22872</v>
      </c>
    </row>
    <row r="9" spans="1:6">
      <c r="A9" s="7"/>
      <c r="B9" s="8" t="s">
        <v>7</v>
      </c>
      <c r="C9" s="3">
        <v>10440</v>
      </c>
      <c r="D9" s="3">
        <v>4300</v>
      </c>
      <c r="E9" s="3">
        <v>6140</v>
      </c>
    </row>
    <row r="10" spans="1:6">
      <c r="A10" s="7"/>
      <c r="B10" s="8"/>
      <c r="C10" s="3"/>
      <c r="D10" s="3"/>
      <c r="E10" s="150"/>
    </row>
    <row r="11" spans="1:6">
      <c r="A11" s="3"/>
      <c r="B11" s="8" t="s">
        <v>14</v>
      </c>
      <c r="C11" s="147">
        <v>4595</v>
      </c>
      <c r="D11" s="147">
        <v>2029</v>
      </c>
      <c r="E11" s="147">
        <v>2566</v>
      </c>
    </row>
    <row r="12" spans="1:6">
      <c r="A12" s="3"/>
      <c r="B12" s="8" t="s">
        <v>18</v>
      </c>
      <c r="C12" s="147">
        <v>2162</v>
      </c>
      <c r="D12" s="147">
        <v>1097</v>
      </c>
      <c r="E12" s="147">
        <v>1065</v>
      </c>
    </row>
    <row r="13" spans="1:6">
      <c r="A13" s="3"/>
      <c r="B13" s="8" t="s">
        <v>2</v>
      </c>
      <c r="C13" s="147">
        <v>3569</v>
      </c>
      <c r="D13" s="147">
        <v>1992</v>
      </c>
      <c r="E13" s="147">
        <v>1577</v>
      </c>
    </row>
    <row r="14" spans="1:6">
      <c r="A14" s="3"/>
      <c r="B14" s="8" t="s">
        <v>23</v>
      </c>
      <c r="C14" s="147">
        <v>300</v>
      </c>
      <c r="D14" s="147">
        <v>50</v>
      </c>
      <c r="E14" s="147">
        <v>250</v>
      </c>
    </row>
    <row r="15" spans="1:6">
      <c r="A15" s="3"/>
      <c r="B15" s="8" t="s">
        <v>30</v>
      </c>
      <c r="C15" s="147">
        <v>1939</v>
      </c>
      <c r="D15" s="147">
        <v>696</v>
      </c>
      <c r="E15" s="147">
        <v>1243</v>
      </c>
    </row>
    <row r="16" spans="1:6" ht="22.2" customHeight="1">
      <c r="A16" s="3"/>
      <c r="B16" s="8" t="s">
        <v>32</v>
      </c>
      <c r="C16" s="147">
        <v>4217</v>
      </c>
      <c r="D16" s="147">
        <v>1753</v>
      </c>
      <c r="E16" s="147">
        <v>2464</v>
      </c>
    </row>
    <row r="17" spans="1:6">
      <c r="A17" s="3"/>
      <c r="B17" s="8" t="s">
        <v>33</v>
      </c>
      <c r="C17" s="147">
        <v>505</v>
      </c>
      <c r="D17" s="147">
        <v>131</v>
      </c>
      <c r="E17" s="147">
        <v>374</v>
      </c>
    </row>
    <row r="18" spans="1:6">
      <c r="A18" s="3"/>
      <c r="B18" s="8" t="s">
        <v>21</v>
      </c>
      <c r="C18" s="147">
        <v>1007</v>
      </c>
      <c r="D18" s="147">
        <v>227</v>
      </c>
      <c r="E18" s="147">
        <v>780</v>
      </c>
    </row>
    <row r="19" spans="1:6">
      <c r="A19" s="3"/>
      <c r="B19" s="8" t="s">
        <v>36</v>
      </c>
      <c r="C19" s="147">
        <v>1372</v>
      </c>
      <c r="D19" s="147">
        <v>488</v>
      </c>
      <c r="E19" s="147">
        <v>884</v>
      </c>
    </row>
    <row r="20" spans="1:6">
      <c r="A20" s="3"/>
      <c r="B20" s="8" t="s">
        <v>38</v>
      </c>
      <c r="C20" s="147">
        <v>3115</v>
      </c>
      <c r="D20" s="147">
        <v>1377</v>
      </c>
      <c r="E20" s="147">
        <v>1738</v>
      </c>
    </row>
    <row r="21" spans="1:6" ht="22.2" customHeight="1">
      <c r="A21" s="120"/>
      <c r="B21" s="9" t="s">
        <v>41</v>
      </c>
      <c r="C21" s="148">
        <v>1287</v>
      </c>
      <c r="D21" s="148">
        <v>540</v>
      </c>
      <c r="E21" s="148">
        <v>747</v>
      </c>
    </row>
    <row r="22" spans="1:6">
      <c r="A22" s="3"/>
      <c r="B22" s="8" t="s">
        <v>45</v>
      </c>
      <c r="C22" s="147">
        <v>373</v>
      </c>
      <c r="D22" s="147">
        <v>84</v>
      </c>
      <c r="E22" s="147">
        <v>289</v>
      </c>
    </row>
    <row r="23" spans="1:6">
      <c r="A23" s="3"/>
      <c r="B23" s="8" t="s">
        <v>47</v>
      </c>
      <c r="C23" s="147">
        <v>1623</v>
      </c>
      <c r="D23" s="147">
        <v>508</v>
      </c>
      <c r="E23" s="147">
        <v>1115</v>
      </c>
    </row>
    <row r="24" spans="1:6">
      <c r="A24" s="3"/>
      <c r="B24" s="10" t="s">
        <v>9</v>
      </c>
      <c r="C24" s="147">
        <v>1262</v>
      </c>
      <c r="D24" s="147">
        <v>409</v>
      </c>
      <c r="E24" s="147">
        <v>853</v>
      </c>
    </row>
    <row r="25" spans="1:6">
      <c r="A25" s="3"/>
      <c r="B25" s="10" t="s">
        <v>22</v>
      </c>
      <c r="C25" s="147">
        <v>966</v>
      </c>
      <c r="D25" s="147">
        <v>277</v>
      </c>
      <c r="E25" s="147">
        <v>689</v>
      </c>
    </row>
    <row r="26" spans="1:6" ht="22.2" customHeight="1">
      <c r="A26" s="3"/>
      <c r="B26" s="10" t="s">
        <v>50</v>
      </c>
      <c r="C26" s="147">
        <v>900</v>
      </c>
      <c r="D26" s="147">
        <v>407</v>
      </c>
      <c r="E26" s="147">
        <v>493</v>
      </c>
    </row>
    <row r="27" spans="1:6">
      <c r="A27" s="3"/>
      <c r="B27" s="10" t="s">
        <v>5</v>
      </c>
      <c r="C27" s="147">
        <v>1367</v>
      </c>
      <c r="D27" s="147">
        <v>504</v>
      </c>
      <c r="E27" s="147">
        <v>863</v>
      </c>
    </row>
    <row r="28" spans="1:6">
      <c r="A28" s="3"/>
      <c r="B28" s="10" t="s">
        <v>52</v>
      </c>
      <c r="C28" s="147">
        <v>1390</v>
      </c>
      <c r="D28" s="147">
        <v>823</v>
      </c>
      <c r="E28" s="147">
        <v>567</v>
      </c>
    </row>
    <row r="29" spans="1:6">
      <c r="A29" s="3"/>
      <c r="B29" s="10" t="s">
        <v>57</v>
      </c>
      <c r="C29" s="147">
        <v>3319</v>
      </c>
      <c r="D29" s="147">
        <v>1241</v>
      </c>
      <c r="E29" s="147">
        <v>2078</v>
      </c>
    </row>
    <row r="30" spans="1:6">
      <c r="A30" s="3"/>
      <c r="B30" s="10" t="s">
        <v>58</v>
      </c>
      <c r="C30" s="147">
        <v>1749</v>
      </c>
      <c r="D30" s="147">
        <v>470</v>
      </c>
      <c r="E30" s="147">
        <v>1279</v>
      </c>
    </row>
    <row r="31" spans="1:6" ht="22.2" customHeight="1">
      <c r="A31" s="5"/>
      <c r="B31" s="11" t="s">
        <v>59</v>
      </c>
      <c r="C31" s="149">
        <v>1479</v>
      </c>
      <c r="D31" s="149">
        <v>521</v>
      </c>
      <c r="E31" s="149">
        <v>958</v>
      </c>
      <c r="F31" s="63"/>
    </row>
    <row r="32" spans="1:6" ht="16.5" customHeight="1">
      <c r="A32" s="3"/>
      <c r="B32" s="3"/>
      <c r="C32" s="147"/>
      <c r="D32" s="147"/>
      <c r="E32" s="147"/>
    </row>
    <row r="33" spans="1:6" ht="16.5" customHeight="1">
      <c r="A33" s="7"/>
      <c r="B33" s="3"/>
      <c r="C33" s="150"/>
      <c r="D33" s="150"/>
      <c r="E33" s="150"/>
      <c r="F33" s="63"/>
    </row>
    <row r="34" spans="1:6" s="41" customFormat="1">
      <c r="A34" s="140"/>
      <c r="B34" s="140"/>
      <c r="C34" s="151" t="s">
        <v>322</v>
      </c>
      <c r="D34" s="154"/>
      <c r="E34" s="154"/>
      <c r="F34" s="158"/>
    </row>
    <row r="35" spans="1:6" s="41" customFormat="1">
      <c r="A35" s="7"/>
      <c r="B35" s="7" t="s">
        <v>48</v>
      </c>
      <c r="C35" s="21" t="s">
        <v>319</v>
      </c>
      <c r="D35" s="21" t="s">
        <v>320</v>
      </c>
      <c r="E35" s="21" t="s">
        <v>105</v>
      </c>
    </row>
    <row r="36" spans="1:6" s="41" customFormat="1">
      <c r="A36" s="6"/>
      <c r="B36" s="6"/>
      <c r="C36" s="152" t="s">
        <v>166</v>
      </c>
      <c r="D36" s="152" t="s">
        <v>318</v>
      </c>
      <c r="E36" s="146" t="s">
        <v>318</v>
      </c>
      <c r="F36" s="65"/>
    </row>
    <row r="37" spans="1:6">
      <c r="A37" s="7"/>
      <c r="B37" s="144" t="s">
        <v>6</v>
      </c>
      <c r="C37" s="147">
        <v>1999</v>
      </c>
      <c r="D37" s="147">
        <v>2326</v>
      </c>
      <c r="E37" s="147">
        <v>15854</v>
      </c>
    </row>
    <row r="38" spans="1:6">
      <c r="A38" s="7"/>
      <c r="B38" s="8" t="s">
        <v>11</v>
      </c>
      <c r="C38" s="3">
        <v>1650</v>
      </c>
      <c r="D38" s="3">
        <v>1881</v>
      </c>
      <c r="E38" s="3">
        <v>12281</v>
      </c>
    </row>
    <row r="39" spans="1:6">
      <c r="A39" s="7"/>
      <c r="B39" s="8" t="s">
        <v>7</v>
      </c>
      <c r="C39" s="3">
        <v>349</v>
      </c>
      <c r="D39" s="3">
        <v>445</v>
      </c>
      <c r="E39" s="3">
        <v>3573</v>
      </c>
    </row>
    <row r="40" spans="1:6">
      <c r="A40" s="7"/>
      <c r="B40" s="8"/>
      <c r="C40" s="150"/>
      <c r="D40" s="150"/>
      <c r="E40" s="150"/>
    </row>
    <row r="41" spans="1:6">
      <c r="A41" s="3"/>
      <c r="B41" s="8" t="s">
        <v>14</v>
      </c>
      <c r="C41" s="147">
        <v>162</v>
      </c>
      <c r="D41" s="147">
        <v>284</v>
      </c>
      <c r="E41" s="147">
        <v>1624</v>
      </c>
    </row>
    <row r="42" spans="1:6">
      <c r="A42" s="3"/>
      <c r="B42" s="8" t="s">
        <v>18</v>
      </c>
      <c r="C42" s="147">
        <v>32</v>
      </c>
      <c r="D42" s="147">
        <v>117</v>
      </c>
      <c r="E42" s="147">
        <v>946</v>
      </c>
    </row>
    <row r="43" spans="1:6">
      <c r="A43" s="3"/>
      <c r="B43" s="8" t="s">
        <v>2</v>
      </c>
      <c r="C43" s="147">
        <v>516</v>
      </c>
      <c r="D43" s="147">
        <v>247</v>
      </c>
      <c r="E43" s="147">
        <v>1212</v>
      </c>
    </row>
    <row r="44" spans="1:6">
      <c r="A44" s="3"/>
      <c r="B44" s="8" t="s">
        <v>23</v>
      </c>
      <c r="C44" s="147">
        <v>2</v>
      </c>
      <c r="D44" s="147">
        <v>8</v>
      </c>
      <c r="E44" s="147">
        <v>41</v>
      </c>
    </row>
    <row r="45" spans="1:6">
      <c r="A45" s="3"/>
      <c r="B45" s="8" t="s">
        <v>30</v>
      </c>
      <c r="C45" s="147">
        <v>47</v>
      </c>
      <c r="D45" s="147">
        <v>65</v>
      </c>
      <c r="E45" s="147">
        <v>590</v>
      </c>
    </row>
    <row r="46" spans="1:6" ht="22.2" customHeight="1">
      <c r="A46" s="3"/>
      <c r="B46" s="8" t="s">
        <v>32</v>
      </c>
      <c r="C46" s="147">
        <v>127</v>
      </c>
      <c r="D46" s="147">
        <v>212</v>
      </c>
      <c r="E46" s="147">
        <v>1413</v>
      </c>
    </row>
    <row r="47" spans="1:6">
      <c r="A47" s="3"/>
      <c r="B47" s="8" t="s">
        <v>33</v>
      </c>
      <c r="C47" s="147">
        <v>9</v>
      </c>
      <c r="D47" s="147">
        <v>14</v>
      </c>
      <c r="E47" s="147">
        <v>110</v>
      </c>
    </row>
    <row r="48" spans="1:6">
      <c r="A48" s="3"/>
      <c r="B48" s="8" t="s">
        <v>21</v>
      </c>
      <c r="C48" s="147">
        <v>13</v>
      </c>
      <c r="D48" s="147">
        <v>21</v>
      </c>
      <c r="E48" s="147">
        <v>193</v>
      </c>
    </row>
    <row r="49" spans="1:6">
      <c r="A49" s="3"/>
      <c r="B49" s="8" t="s">
        <v>36</v>
      </c>
      <c r="C49" s="147">
        <v>43</v>
      </c>
      <c r="D49" s="147">
        <v>75</v>
      </c>
      <c r="E49" s="147">
        <v>373</v>
      </c>
    </row>
    <row r="50" spans="1:6">
      <c r="A50" s="3"/>
      <c r="B50" s="8" t="s">
        <v>38</v>
      </c>
      <c r="C50" s="147">
        <v>66</v>
      </c>
      <c r="D50" s="147">
        <v>170</v>
      </c>
      <c r="E50" s="147">
        <v>1141</v>
      </c>
    </row>
    <row r="51" spans="1:6" ht="22.2" customHeight="1">
      <c r="A51" s="120"/>
      <c r="B51" s="9" t="s">
        <v>41</v>
      </c>
      <c r="C51" s="148">
        <v>45</v>
      </c>
      <c r="D51" s="148">
        <v>48</v>
      </c>
      <c r="E51" s="148">
        <v>450</v>
      </c>
    </row>
    <row r="52" spans="1:6">
      <c r="A52" s="3"/>
      <c r="B52" s="8" t="s">
        <v>45</v>
      </c>
      <c r="C52" s="147">
        <v>9</v>
      </c>
      <c r="D52" s="147">
        <v>4</v>
      </c>
      <c r="E52" s="147">
        <v>71</v>
      </c>
    </row>
    <row r="53" spans="1:6">
      <c r="A53" s="3"/>
      <c r="B53" s="8" t="s">
        <v>47</v>
      </c>
      <c r="C53" s="147">
        <v>55</v>
      </c>
      <c r="D53" s="147">
        <v>69</v>
      </c>
      <c r="E53" s="147">
        <v>388</v>
      </c>
    </row>
    <row r="54" spans="1:6">
      <c r="A54" s="3"/>
      <c r="B54" s="10" t="s">
        <v>9</v>
      </c>
      <c r="C54" s="147">
        <v>20</v>
      </c>
      <c r="D54" s="147">
        <v>41</v>
      </c>
      <c r="E54" s="147">
        <v>352</v>
      </c>
    </row>
    <row r="55" spans="1:6">
      <c r="A55" s="3"/>
      <c r="B55" s="10" t="s">
        <v>22</v>
      </c>
      <c r="C55" s="147">
        <v>19</v>
      </c>
      <c r="D55" s="147">
        <v>15</v>
      </c>
      <c r="E55" s="147">
        <v>249</v>
      </c>
    </row>
    <row r="56" spans="1:6" ht="22.2" customHeight="1">
      <c r="A56" s="3"/>
      <c r="B56" s="10" t="s">
        <v>50</v>
      </c>
      <c r="C56" s="147">
        <v>29</v>
      </c>
      <c r="D56" s="147">
        <v>60</v>
      </c>
      <c r="E56" s="147">
        <v>350</v>
      </c>
    </row>
    <row r="57" spans="1:6">
      <c r="A57" s="3"/>
      <c r="B57" s="10" t="s">
        <v>5</v>
      </c>
      <c r="C57" s="147">
        <v>66</v>
      </c>
      <c r="D57" s="147">
        <v>65</v>
      </c>
      <c r="E57" s="147">
        <v>367</v>
      </c>
    </row>
    <row r="58" spans="1:6">
      <c r="A58" s="3"/>
      <c r="B58" s="10" t="s">
        <v>52</v>
      </c>
      <c r="C58" s="147">
        <v>99</v>
      </c>
      <c r="D58" s="147">
        <v>143</v>
      </c>
      <c r="E58" s="147">
        <v>661</v>
      </c>
    </row>
    <row r="59" spans="1:6">
      <c r="A59" s="3"/>
      <c r="B59" s="10" t="s">
        <v>57</v>
      </c>
      <c r="C59" s="147">
        <v>87</v>
      </c>
      <c r="D59" s="147">
        <v>106</v>
      </c>
      <c r="E59" s="147">
        <v>1050</v>
      </c>
    </row>
    <row r="60" spans="1:6">
      <c r="A60" s="3"/>
      <c r="B60" s="10" t="s">
        <v>58</v>
      </c>
      <c r="C60" s="147">
        <v>67</v>
      </c>
      <c r="D60" s="147">
        <v>50</v>
      </c>
      <c r="E60" s="147">
        <v>352</v>
      </c>
    </row>
    <row r="61" spans="1:6" ht="22.2" customHeight="1">
      <c r="A61" s="5"/>
      <c r="B61" s="11" t="s">
        <v>59</v>
      </c>
      <c r="C61" s="153">
        <v>137</v>
      </c>
      <c r="D61" s="149">
        <v>67</v>
      </c>
      <c r="E61" s="149">
        <v>348</v>
      </c>
      <c r="F61" s="63"/>
    </row>
    <row r="62" spans="1:6" ht="19.2">
      <c r="A62" s="41"/>
      <c r="B62" s="41"/>
      <c r="C62" s="41"/>
      <c r="D62" s="155"/>
      <c r="E62" s="157" t="s">
        <v>78</v>
      </c>
    </row>
  </sheetData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R8199"/>
  <sheetViews>
    <sheetView view="pageBreakPreview" zoomScale="70" zoomScaleNormal="70" zoomScaleSheetLayoutView="70" workbookViewId="0">
      <selection activeCell="B3" sqref="B3"/>
    </sheetView>
  </sheetViews>
  <sheetFormatPr defaultColWidth="11.6640625" defaultRowHeight="16.2"/>
  <cols>
    <col min="1" max="1" width="2.6640625" customWidth="1"/>
    <col min="2" max="2" width="16.6640625" customWidth="1"/>
    <col min="3" max="12" width="16.1640625" customWidth="1"/>
    <col min="13" max="13" width="2.6640625" customWidth="1"/>
    <col min="257" max="257" width="2.6640625" customWidth="1"/>
    <col min="258" max="258" width="16.6640625" customWidth="1"/>
    <col min="259" max="268" width="16.1640625" customWidth="1"/>
    <col min="269" max="269" width="2.6640625" customWidth="1"/>
    <col min="513" max="513" width="2.6640625" customWidth="1"/>
    <col min="514" max="514" width="16.6640625" customWidth="1"/>
    <col min="515" max="524" width="16.1640625" customWidth="1"/>
    <col min="525" max="525" width="2.6640625" customWidth="1"/>
    <col min="769" max="769" width="2.6640625" customWidth="1"/>
    <col min="770" max="770" width="16.6640625" customWidth="1"/>
    <col min="771" max="780" width="16.1640625" customWidth="1"/>
    <col min="781" max="781" width="2.6640625" customWidth="1"/>
    <col min="1025" max="1025" width="2.6640625" customWidth="1"/>
    <col min="1026" max="1026" width="16.6640625" customWidth="1"/>
    <col min="1027" max="1036" width="16.1640625" customWidth="1"/>
    <col min="1037" max="1037" width="2.6640625" customWidth="1"/>
    <col min="1281" max="1281" width="2.6640625" customWidth="1"/>
    <col min="1282" max="1282" width="16.6640625" customWidth="1"/>
    <col min="1283" max="1292" width="16.1640625" customWidth="1"/>
    <col min="1293" max="1293" width="2.6640625" customWidth="1"/>
    <col min="1537" max="1537" width="2.6640625" customWidth="1"/>
    <col min="1538" max="1538" width="16.6640625" customWidth="1"/>
    <col min="1539" max="1548" width="16.1640625" customWidth="1"/>
    <col min="1549" max="1549" width="2.6640625" customWidth="1"/>
    <col min="1793" max="1793" width="2.6640625" customWidth="1"/>
    <col min="1794" max="1794" width="16.6640625" customWidth="1"/>
    <col min="1795" max="1804" width="16.1640625" customWidth="1"/>
    <col min="1805" max="1805" width="2.6640625" customWidth="1"/>
    <col min="2049" max="2049" width="2.6640625" customWidth="1"/>
    <col min="2050" max="2050" width="16.6640625" customWidth="1"/>
    <col min="2051" max="2060" width="16.1640625" customWidth="1"/>
    <col min="2061" max="2061" width="2.6640625" customWidth="1"/>
    <col min="2305" max="2305" width="2.6640625" customWidth="1"/>
    <col min="2306" max="2306" width="16.6640625" customWidth="1"/>
    <col min="2307" max="2316" width="16.1640625" customWidth="1"/>
    <col min="2317" max="2317" width="2.6640625" customWidth="1"/>
    <col min="2561" max="2561" width="2.6640625" customWidth="1"/>
    <col min="2562" max="2562" width="16.6640625" customWidth="1"/>
    <col min="2563" max="2572" width="16.1640625" customWidth="1"/>
    <col min="2573" max="2573" width="2.6640625" customWidth="1"/>
    <col min="2817" max="2817" width="2.6640625" customWidth="1"/>
    <col min="2818" max="2818" width="16.6640625" customWidth="1"/>
    <col min="2819" max="2828" width="16.1640625" customWidth="1"/>
    <col min="2829" max="2829" width="2.6640625" customWidth="1"/>
    <col min="3073" max="3073" width="2.6640625" customWidth="1"/>
    <col min="3074" max="3074" width="16.6640625" customWidth="1"/>
    <col min="3075" max="3084" width="16.1640625" customWidth="1"/>
    <col min="3085" max="3085" width="2.6640625" customWidth="1"/>
    <col min="3329" max="3329" width="2.6640625" customWidth="1"/>
    <col min="3330" max="3330" width="16.6640625" customWidth="1"/>
    <col min="3331" max="3340" width="16.1640625" customWidth="1"/>
    <col min="3341" max="3341" width="2.6640625" customWidth="1"/>
    <col min="3585" max="3585" width="2.6640625" customWidth="1"/>
    <col min="3586" max="3586" width="16.6640625" customWidth="1"/>
    <col min="3587" max="3596" width="16.1640625" customWidth="1"/>
    <col min="3597" max="3597" width="2.6640625" customWidth="1"/>
    <col min="3841" max="3841" width="2.6640625" customWidth="1"/>
    <col min="3842" max="3842" width="16.6640625" customWidth="1"/>
    <col min="3843" max="3852" width="16.1640625" customWidth="1"/>
    <col min="3853" max="3853" width="2.6640625" customWidth="1"/>
    <col min="4097" max="4097" width="2.6640625" customWidth="1"/>
    <col min="4098" max="4098" width="16.6640625" customWidth="1"/>
    <col min="4099" max="4108" width="16.1640625" customWidth="1"/>
    <col min="4109" max="4109" width="2.6640625" customWidth="1"/>
    <col min="4353" max="4353" width="2.6640625" customWidth="1"/>
    <col min="4354" max="4354" width="16.6640625" customWidth="1"/>
    <col min="4355" max="4364" width="16.1640625" customWidth="1"/>
    <col min="4365" max="4365" width="2.6640625" customWidth="1"/>
    <col min="4609" max="4609" width="2.6640625" customWidth="1"/>
    <col min="4610" max="4610" width="16.6640625" customWidth="1"/>
    <col min="4611" max="4620" width="16.1640625" customWidth="1"/>
    <col min="4621" max="4621" width="2.6640625" customWidth="1"/>
    <col min="4865" max="4865" width="2.6640625" customWidth="1"/>
    <col min="4866" max="4866" width="16.6640625" customWidth="1"/>
    <col min="4867" max="4876" width="16.1640625" customWidth="1"/>
    <col min="4877" max="4877" width="2.6640625" customWidth="1"/>
    <col min="5121" max="5121" width="2.6640625" customWidth="1"/>
    <col min="5122" max="5122" width="16.6640625" customWidth="1"/>
    <col min="5123" max="5132" width="16.1640625" customWidth="1"/>
    <col min="5133" max="5133" width="2.6640625" customWidth="1"/>
    <col min="5377" max="5377" width="2.6640625" customWidth="1"/>
    <col min="5378" max="5378" width="16.6640625" customWidth="1"/>
    <col min="5379" max="5388" width="16.1640625" customWidth="1"/>
    <col min="5389" max="5389" width="2.6640625" customWidth="1"/>
    <col min="5633" max="5633" width="2.6640625" customWidth="1"/>
    <col min="5634" max="5634" width="16.6640625" customWidth="1"/>
    <col min="5635" max="5644" width="16.1640625" customWidth="1"/>
    <col min="5645" max="5645" width="2.6640625" customWidth="1"/>
    <col min="5889" max="5889" width="2.6640625" customWidth="1"/>
    <col min="5890" max="5890" width="16.6640625" customWidth="1"/>
    <col min="5891" max="5900" width="16.1640625" customWidth="1"/>
    <col min="5901" max="5901" width="2.6640625" customWidth="1"/>
    <col min="6145" max="6145" width="2.6640625" customWidth="1"/>
    <col min="6146" max="6146" width="16.6640625" customWidth="1"/>
    <col min="6147" max="6156" width="16.1640625" customWidth="1"/>
    <col min="6157" max="6157" width="2.6640625" customWidth="1"/>
    <col min="6401" max="6401" width="2.6640625" customWidth="1"/>
    <col min="6402" max="6402" width="16.6640625" customWidth="1"/>
    <col min="6403" max="6412" width="16.1640625" customWidth="1"/>
    <col min="6413" max="6413" width="2.6640625" customWidth="1"/>
    <col min="6657" max="6657" width="2.6640625" customWidth="1"/>
    <col min="6658" max="6658" width="16.6640625" customWidth="1"/>
    <col min="6659" max="6668" width="16.1640625" customWidth="1"/>
    <col min="6669" max="6669" width="2.6640625" customWidth="1"/>
    <col min="6913" max="6913" width="2.6640625" customWidth="1"/>
    <col min="6914" max="6914" width="16.6640625" customWidth="1"/>
    <col min="6915" max="6924" width="16.1640625" customWidth="1"/>
    <col min="6925" max="6925" width="2.6640625" customWidth="1"/>
    <col min="7169" max="7169" width="2.6640625" customWidth="1"/>
    <col min="7170" max="7170" width="16.6640625" customWidth="1"/>
    <col min="7171" max="7180" width="16.1640625" customWidth="1"/>
    <col min="7181" max="7181" width="2.6640625" customWidth="1"/>
    <col min="7425" max="7425" width="2.6640625" customWidth="1"/>
    <col min="7426" max="7426" width="16.6640625" customWidth="1"/>
    <col min="7427" max="7436" width="16.1640625" customWidth="1"/>
    <col min="7437" max="7437" width="2.6640625" customWidth="1"/>
    <col min="7681" max="7681" width="2.6640625" customWidth="1"/>
    <col min="7682" max="7682" width="16.6640625" customWidth="1"/>
    <col min="7683" max="7692" width="16.1640625" customWidth="1"/>
    <col min="7693" max="7693" width="2.6640625" customWidth="1"/>
    <col min="7937" max="7937" width="2.6640625" customWidth="1"/>
    <col min="7938" max="7938" width="16.6640625" customWidth="1"/>
    <col min="7939" max="7948" width="16.1640625" customWidth="1"/>
    <col min="7949" max="7949" width="2.6640625" customWidth="1"/>
    <col min="8193" max="8193" width="2.6640625" customWidth="1"/>
    <col min="8194" max="8194" width="16.6640625" customWidth="1"/>
    <col min="8195" max="8204" width="16.1640625" customWidth="1"/>
    <col min="8205" max="8205" width="2.6640625" customWidth="1"/>
    <col min="8449" max="8449" width="2.6640625" customWidth="1"/>
    <col min="8450" max="8450" width="16.6640625" customWidth="1"/>
    <col min="8451" max="8460" width="16.1640625" customWidth="1"/>
    <col min="8461" max="8461" width="2.6640625" customWidth="1"/>
    <col min="8705" max="8705" width="2.6640625" customWidth="1"/>
    <col min="8706" max="8706" width="16.6640625" customWidth="1"/>
    <col min="8707" max="8716" width="16.1640625" customWidth="1"/>
    <col min="8717" max="8717" width="2.6640625" customWidth="1"/>
    <col min="8961" max="8961" width="2.6640625" customWidth="1"/>
    <col min="8962" max="8962" width="16.6640625" customWidth="1"/>
    <col min="8963" max="8972" width="16.1640625" customWidth="1"/>
    <col min="8973" max="8973" width="2.6640625" customWidth="1"/>
    <col min="9217" max="9217" width="2.6640625" customWidth="1"/>
    <col min="9218" max="9218" width="16.6640625" customWidth="1"/>
    <col min="9219" max="9228" width="16.1640625" customWidth="1"/>
    <col min="9229" max="9229" width="2.6640625" customWidth="1"/>
    <col min="9473" max="9473" width="2.6640625" customWidth="1"/>
    <col min="9474" max="9474" width="16.6640625" customWidth="1"/>
    <col min="9475" max="9484" width="16.1640625" customWidth="1"/>
    <col min="9485" max="9485" width="2.6640625" customWidth="1"/>
    <col min="9729" max="9729" width="2.6640625" customWidth="1"/>
    <col min="9730" max="9730" width="16.6640625" customWidth="1"/>
    <col min="9731" max="9740" width="16.1640625" customWidth="1"/>
    <col min="9741" max="9741" width="2.6640625" customWidth="1"/>
    <col min="9985" max="9985" width="2.6640625" customWidth="1"/>
    <col min="9986" max="9986" width="16.6640625" customWidth="1"/>
    <col min="9987" max="9996" width="16.1640625" customWidth="1"/>
    <col min="9997" max="9997" width="2.6640625" customWidth="1"/>
    <col min="10241" max="10241" width="2.6640625" customWidth="1"/>
    <col min="10242" max="10242" width="16.6640625" customWidth="1"/>
    <col min="10243" max="10252" width="16.1640625" customWidth="1"/>
    <col min="10253" max="10253" width="2.6640625" customWidth="1"/>
    <col min="10497" max="10497" width="2.6640625" customWidth="1"/>
    <col min="10498" max="10498" width="16.6640625" customWidth="1"/>
    <col min="10499" max="10508" width="16.1640625" customWidth="1"/>
    <col min="10509" max="10509" width="2.6640625" customWidth="1"/>
    <col min="10753" max="10753" width="2.6640625" customWidth="1"/>
    <col min="10754" max="10754" width="16.6640625" customWidth="1"/>
    <col min="10755" max="10764" width="16.1640625" customWidth="1"/>
    <col min="10765" max="10765" width="2.6640625" customWidth="1"/>
    <col min="11009" max="11009" width="2.6640625" customWidth="1"/>
    <col min="11010" max="11010" width="16.6640625" customWidth="1"/>
    <col min="11011" max="11020" width="16.1640625" customWidth="1"/>
    <col min="11021" max="11021" width="2.6640625" customWidth="1"/>
    <col min="11265" max="11265" width="2.6640625" customWidth="1"/>
    <col min="11266" max="11266" width="16.6640625" customWidth="1"/>
    <col min="11267" max="11276" width="16.1640625" customWidth="1"/>
    <col min="11277" max="11277" width="2.6640625" customWidth="1"/>
    <col min="11521" max="11521" width="2.6640625" customWidth="1"/>
    <col min="11522" max="11522" width="16.6640625" customWidth="1"/>
    <col min="11523" max="11532" width="16.1640625" customWidth="1"/>
    <col min="11533" max="11533" width="2.6640625" customWidth="1"/>
    <col min="11777" max="11777" width="2.6640625" customWidth="1"/>
    <col min="11778" max="11778" width="16.6640625" customWidth="1"/>
    <col min="11779" max="11788" width="16.1640625" customWidth="1"/>
    <col min="11789" max="11789" width="2.6640625" customWidth="1"/>
    <col min="12033" max="12033" width="2.6640625" customWidth="1"/>
    <col min="12034" max="12034" width="16.6640625" customWidth="1"/>
    <col min="12035" max="12044" width="16.1640625" customWidth="1"/>
    <col min="12045" max="12045" width="2.6640625" customWidth="1"/>
    <col min="12289" max="12289" width="2.6640625" customWidth="1"/>
    <col min="12290" max="12290" width="16.6640625" customWidth="1"/>
    <col min="12291" max="12300" width="16.1640625" customWidth="1"/>
    <col min="12301" max="12301" width="2.6640625" customWidth="1"/>
    <col min="12545" max="12545" width="2.6640625" customWidth="1"/>
    <col min="12546" max="12546" width="16.6640625" customWidth="1"/>
    <col min="12547" max="12556" width="16.1640625" customWidth="1"/>
    <col min="12557" max="12557" width="2.6640625" customWidth="1"/>
    <col min="12801" max="12801" width="2.6640625" customWidth="1"/>
    <col min="12802" max="12802" width="16.6640625" customWidth="1"/>
    <col min="12803" max="12812" width="16.1640625" customWidth="1"/>
    <col min="12813" max="12813" width="2.6640625" customWidth="1"/>
    <col min="13057" max="13057" width="2.6640625" customWidth="1"/>
    <col min="13058" max="13058" width="16.6640625" customWidth="1"/>
    <col min="13059" max="13068" width="16.1640625" customWidth="1"/>
    <col min="13069" max="13069" width="2.6640625" customWidth="1"/>
    <col min="13313" max="13313" width="2.6640625" customWidth="1"/>
    <col min="13314" max="13314" width="16.6640625" customWidth="1"/>
    <col min="13315" max="13324" width="16.1640625" customWidth="1"/>
    <col min="13325" max="13325" width="2.6640625" customWidth="1"/>
    <col min="13569" max="13569" width="2.6640625" customWidth="1"/>
    <col min="13570" max="13570" width="16.6640625" customWidth="1"/>
    <col min="13571" max="13580" width="16.1640625" customWidth="1"/>
    <col min="13581" max="13581" width="2.6640625" customWidth="1"/>
    <col min="13825" max="13825" width="2.6640625" customWidth="1"/>
    <col min="13826" max="13826" width="16.6640625" customWidth="1"/>
    <col min="13827" max="13836" width="16.1640625" customWidth="1"/>
    <col min="13837" max="13837" width="2.6640625" customWidth="1"/>
    <col min="14081" max="14081" width="2.6640625" customWidth="1"/>
    <col min="14082" max="14082" width="16.6640625" customWidth="1"/>
    <col min="14083" max="14092" width="16.1640625" customWidth="1"/>
    <col min="14093" max="14093" width="2.6640625" customWidth="1"/>
    <col min="14337" max="14337" width="2.6640625" customWidth="1"/>
    <col min="14338" max="14338" width="16.6640625" customWidth="1"/>
    <col min="14339" max="14348" width="16.1640625" customWidth="1"/>
    <col min="14349" max="14349" width="2.6640625" customWidth="1"/>
    <col min="14593" max="14593" width="2.6640625" customWidth="1"/>
    <col min="14594" max="14594" width="16.6640625" customWidth="1"/>
    <col min="14595" max="14604" width="16.1640625" customWidth="1"/>
    <col min="14605" max="14605" width="2.6640625" customWidth="1"/>
    <col min="14849" max="14849" width="2.6640625" customWidth="1"/>
    <col min="14850" max="14850" width="16.6640625" customWidth="1"/>
    <col min="14851" max="14860" width="16.1640625" customWidth="1"/>
    <col min="14861" max="14861" width="2.6640625" customWidth="1"/>
    <col min="15105" max="15105" width="2.6640625" customWidth="1"/>
    <col min="15106" max="15106" width="16.6640625" customWidth="1"/>
    <col min="15107" max="15116" width="16.1640625" customWidth="1"/>
    <col min="15117" max="15117" width="2.6640625" customWidth="1"/>
    <col min="15361" max="15361" width="2.6640625" customWidth="1"/>
    <col min="15362" max="15362" width="16.6640625" customWidth="1"/>
    <col min="15363" max="15372" width="16.1640625" customWidth="1"/>
    <col min="15373" max="15373" width="2.6640625" customWidth="1"/>
    <col min="15617" max="15617" width="2.6640625" customWidth="1"/>
    <col min="15618" max="15618" width="16.6640625" customWidth="1"/>
    <col min="15619" max="15628" width="16.1640625" customWidth="1"/>
    <col min="15629" max="15629" width="2.6640625" customWidth="1"/>
    <col min="15873" max="15873" width="2.6640625" customWidth="1"/>
    <col min="15874" max="15874" width="16.6640625" customWidth="1"/>
    <col min="15875" max="15884" width="16.1640625" customWidth="1"/>
    <col min="15885" max="15885" width="2.6640625" customWidth="1"/>
    <col min="16129" max="16129" width="2.6640625" customWidth="1"/>
    <col min="16130" max="16130" width="16.6640625" customWidth="1"/>
    <col min="16131" max="16140" width="16.1640625" customWidth="1"/>
    <col min="16141" max="16141" width="2.6640625" customWidth="1"/>
  </cols>
  <sheetData>
    <row r="1" spans="1:13" ht="20.100000000000001" customHeight="1">
      <c r="A1" s="3" t="s">
        <v>122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41" customFormat="1" ht="20.100000000000001" customHeight="1">
      <c r="A2" s="7"/>
      <c r="B2" s="7"/>
      <c r="C2" s="7" t="s">
        <v>328</v>
      </c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s="41" customFormat="1" ht="19.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41" customFormat="1" ht="20.100000000000001" customHeight="1">
      <c r="A4" s="140"/>
      <c r="B4" s="140"/>
      <c r="C4" s="446" t="s">
        <v>53</v>
      </c>
      <c r="D4" s="447"/>
      <c r="E4" s="447"/>
      <c r="F4" s="446" t="s">
        <v>34</v>
      </c>
      <c r="G4" s="447"/>
      <c r="H4" s="448"/>
      <c r="I4" s="446" t="s">
        <v>342</v>
      </c>
      <c r="J4" s="447"/>
      <c r="K4" s="447"/>
      <c r="L4" s="447"/>
      <c r="M4" s="139"/>
    </row>
    <row r="5" spans="1:13" s="41" customFormat="1" ht="20.100000000000001" customHeight="1">
      <c r="A5" s="7"/>
      <c r="B5" s="129" t="s">
        <v>123</v>
      </c>
      <c r="C5" s="21" t="s">
        <v>124</v>
      </c>
      <c r="D5" s="161" t="s">
        <v>125</v>
      </c>
      <c r="E5" s="162" t="s">
        <v>74</v>
      </c>
      <c r="F5" s="164" t="s">
        <v>124</v>
      </c>
      <c r="G5" s="166" t="s">
        <v>125</v>
      </c>
      <c r="H5" s="168" t="s">
        <v>74</v>
      </c>
      <c r="I5" s="170" t="s">
        <v>124</v>
      </c>
      <c r="J5" s="161" t="s">
        <v>125</v>
      </c>
      <c r="K5" s="162" t="s">
        <v>74</v>
      </c>
      <c r="L5" s="21" t="s">
        <v>126</v>
      </c>
      <c r="M5" s="7"/>
    </row>
    <row r="6" spans="1:13" s="41" customFormat="1" ht="20.100000000000001" customHeight="1">
      <c r="A6" s="6"/>
      <c r="B6" s="6"/>
      <c r="C6" s="13"/>
      <c r="D6" s="12"/>
      <c r="E6" s="163" t="s">
        <v>127</v>
      </c>
      <c r="F6" s="165"/>
      <c r="G6" s="167"/>
      <c r="H6" s="169" t="s">
        <v>127</v>
      </c>
      <c r="I6" s="171"/>
      <c r="J6" s="12"/>
      <c r="K6" s="163" t="s">
        <v>127</v>
      </c>
      <c r="L6" s="133" t="s">
        <v>128</v>
      </c>
      <c r="M6" s="6"/>
    </row>
    <row r="7" spans="1:13" s="41" customFormat="1" ht="24.9" customHeight="1">
      <c r="A7" s="7"/>
      <c r="B7" s="7" t="s">
        <v>6</v>
      </c>
      <c r="C7" s="145">
        <v>18964</v>
      </c>
      <c r="D7" s="7">
        <v>144912</v>
      </c>
      <c r="E7" s="7">
        <v>4307215</v>
      </c>
      <c r="F7" s="7">
        <v>4536</v>
      </c>
      <c r="G7" s="7">
        <v>37303</v>
      </c>
      <c r="H7" s="7">
        <v>2323258</v>
      </c>
      <c r="I7" s="131">
        <v>14428</v>
      </c>
      <c r="J7" s="7">
        <v>107609</v>
      </c>
      <c r="K7" s="131">
        <v>1983957</v>
      </c>
      <c r="L7" s="131">
        <v>2625754</v>
      </c>
      <c r="M7" s="7"/>
    </row>
    <row r="8" spans="1:13" s="41" customFormat="1" ht="24.9" customHeight="1">
      <c r="A8" s="7"/>
      <c r="B8" s="7" t="s">
        <v>11</v>
      </c>
      <c r="C8" s="145">
        <v>16557</v>
      </c>
      <c r="D8" s="7">
        <v>127206</v>
      </c>
      <c r="E8" s="7">
        <v>3818940</v>
      </c>
      <c r="F8" s="7">
        <v>4076</v>
      </c>
      <c r="G8" s="7">
        <v>33021</v>
      </c>
      <c r="H8" s="7">
        <v>2078467</v>
      </c>
      <c r="I8" s="7">
        <v>12481</v>
      </c>
      <c r="J8" s="7">
        <v>94185</v>
      </c>
      <c r="K8" s="131">
        <v>1740474</v>
      </c>
      <c r="L8" s="7">
        <v>2288684</v>
      </c>
      <c r="M8" s="7"/>
    </row>
    <row r="9" spans="1:13" s="41" customFormat="1" ht="24.9" customHeight="1">
      <c r="A9" s="7"/>
      <c r="B9" s="7" t="s">
        <v>7</v>
      </c>
      <c r="C9" s="145">
        <v>2407</v>
      </c>
      <c r="D9" s="7">
        <v>17706</v>
      </c>
      <c r="E9" s="7">
        <v>488274</v>
      </c>
      <c r="F9" s="7">
        <v>460</v>
      </c>
      <c r="G9" s="7">
        <v>4282</v>
      </c>
      <c r="H9" s="7">
        <v>244791</v>
      </c>
      <c r="I9" s="131">
        <v>1947</v>
      </c>
      <c r="J9" s="7">
        <v>13424</v>
      </c>
      <c r="K9" s="131">
        <v>243483</v>
      </c>
      <c r="L9" s="131">
        <v>337070</v>
      </c>
      <c r="M9" s="7"/>
    </row>
    <row r="10" spans="1:13" s="41" customFormat="1" ht="20.100000000000001" customHeight="1">
      <c r="A10" s="7"/>
      <c r="B10" s="7"/>
      <c r="C10" s="145"/>
      <c r="D10" s="7"/>
      <c r="E10" s="7"/>
      <c r="F10" s="7"/>
      <c r="G10" s="7"/>
      <c r="H10" s="7"/>
      <c r="I10" s="7"/>
      <c r="J10" s="7"/>
      <c r="K10" s="131"/>
      <c r="L10" s="7"/>
      <c r="M10" s="7"/>
    </row>
    <row r="11" spans="1:13" ht="24" customHeight="1">
      <c r="A11" s="3"/>
      <c r="B11" s="3" t="s">
        <v>14</v>
      </c>
      <c r="C11" s="160">
        <v>4107</v>
      </c>
      <c r="D11" s="3">
        <v>36107</v>
      </c>
      <c r="E11" s="3">
        <v>1391955</v>
      </c>
      <c r="F11" s="3">
        <v>1344</v>
      </c>
      <c r="G11" s="3">
        <v>13827</v>
      </c>
      <c r="H11" s="3">
        <v>955534</v>
      </c>
      <c r="I11" s="3">
        <v>2763</v>
      </c>
      <c r="J11" s="3">
        <v>22280</v>
      </c>
      <c r="K11" s="40">
        <v>436421</v>
      </c>
      <c r="L11" s="3">
        <v>495999</v>
      </c>
      <c r="M11" s="3"/>
    </row>
    <row r="12" spans="1:13" ht="24" customHeight="1">
      <c r="A12" s="3"/>
      <c r="B12" s="3" t="s">
        <v>18</v>
      </c>
      <c r="C12" s="160">
        <v>1442</v>
      </c>
      <c r="D12" s="3">
        <v>12069</v>
      </c>
      <c r="E12" s="3">
        <v>438982</v>
      </c>
      <c r="F12" s="3">
        <v>313</v>
      </c>
      <c r="G12" s="3">
        <v>2971</v>
      </c>
      <c r="H12" s="3">
        <v>264919</v>
      </c>
      <c r="I12" s="3">
        <v>1129</v>
      </c>
      <c r="J12" s="3">
        <v>9098</v>
      </c>
      <c r="K12" s="40">
        <v>174062</v>
      </c>
      <c r="L12" s="3">
        <v>218271</v>
      </c>
      <c r="M12" s="3"/>
    </row>
    <row r="13" spans="1:13" ht="24" customHeight="1">
      <c r="A13" s="3"/>
      <c r="B13" s="3" t="s">
        <v>2</v>
      </c>
      <c r="C13" s="160">
        <v>1375</v>
      </c>
      <c r="D13" s="3">
        <v>7962</v>
      </c>
      <c r="E13" s="3">
        <v>198786</v>
      </c>
      <c r="F13" s="3">
        <v>267</v>
      </c>
      <c r="G13" s="3">
        <v>1915</v>
      </c>
      <c r="H13" s="3">
        <v>93923</v>
      </c>
      <c r="I13" s="3">
        <v>1108</v>
      </c>
      <c r="J13" s="3">
        <v>6047</v>
      </c>
      <c r="K13" s="40">
        <v>104863</v>
      </c>
      <c r="L13" s="3">
        <v>138993</v>
      </c>
      <c r="M13" s="3"/>
    </row>
    <row r="14" spans="1:13" ht="24" customHeight="1">
      <c r="A14" s="3"/>
      <c r="B14" s="3" t="s">
        <v>23</v>
      </c>
      <c r="C14" s="160">
        <v>1036</v>
      </c>
      <c r="D14" s="3">
        <v>8395</v>
      </c>
      <c r="E14" s="3">
        <v>268405</v>
      </c>
      <c r="F14" s="3">
        <v>400</v>
      </c>
      <c r="G14" s="3">
        <v>2701</v>
      </c>
      <c r="H14" s="3">
        <v>152465</v>
      </c>
      <c r="I14" s="3">
        <v>636</v>
      </c>
      <c r="J14" s="3">
        <v>5694</v>
      </c>
      <c r="K14" s="40">
        <v>115939</v>
      </c>
      <c r="L14" s="3">
        <v>119015</v>
      </c>
      <c r="M14" s="3"/>
    </row>
    <row r="15" spans="1:13" ht="24" customHeight="1">
      <c r="A15" s="3"/>
      <c r="B15" s="3" t="s">
        <v>30</v>
      </c>
      <c r="C15" s="160">
        <v>886</v>
      </c>
      <c r="D15" s="3">
        <v>6110</v>
      </c>
      <c r="E15" s="3">
        <v>161185</v>
      </c>
      <c r="F15" s="3">
        <v>203</v>
      </c>
      <c r="G15" s="3">
        <v>1172</v>
      </c>
      <c r="H15" s="3">
        <v>77957</v>
      </c>
      <c r="I15" s="3">
        <v>683</v>
      </c>
      <c r="J15" s="3">
        <v>4938</v>
      </c>
      <c r="K15" s="40">
        <v>83229</v>
      </c>
      <c r="L15" s="3">
        <v>118621</v>
      </c>
      <c r="M15" s="3"/>
    </row>
    <row r="16" spans="1:13" ht="27.6" customHeight="1">
      <c r="A16" s="3"/>
      <c r="B16" s="3" t="s">
        <v>32</v>
      </c>
      <c r="C16" s="160">
        <v>730</v>
      </c>
      <c r="D16" s="3">
        <v>5346</v>
      </c>
      <c r="E16" s="3">
        <v>122053</v>
      </c>
      <c r="F16" s="3">
        <v>141</v>
      </c>
      <c r="G16" s="3">
        <v>1128</v>
      </c>
      <c r="H16" s="3">
        <v>51678</v>
      </c>
      <c r="I16" s="3">
        <v>589</v>
      </c>
      <c r="J16" s="3">
        <v>4218</v>
      </c>
      <c r="K16" s="40">
        <v>70375</v>
      </c>
      <c r="L16" s="3">
        <v>95484</v>
      </c>
      <c r="M16" s="3"/>
    </row>
    <row r="17" spans="1:252" ht="24" customHeight="1">
      <c r="A17" s="3"/>
      <c r="B17" s="3" t="s">
        <v>33</v>
      </c>
      <c r="C17" s="160">
        <v>229</v>
      </c>
      <c r="D17" s="3">
        <v>1279</v>
      </c>
      <c r="E17" s="3">
        <v>28286</v>
      </c>
      <c r="F17" s="3">
        <v>38</v>
      </c>
      <c r="G17" s="3">
        <v>153</v>
      </c>
      <c r="H17" s="3">
        <v>10116</v>
      </c>
      <c r="I17" s="3">
        <v>191</v>
      </c>
      <c r="J17" s="3">
        <v>1126</v>
      </c>
      <c r="K17" s="40">
        <v>18170</v>
      </c>
      <c r="L17" s="3">
        <v>29053</v>
      </c>
      <c r="M17" s="3"/>
    </row>
    <row r="18" spans="1:252" ht="24" customHeight="1">
      <c r="A18" s="3"/>
      <c r="B18" s="3" t="s">
        <v>21</v>
      </c>
      <c r="C18" s="160">
        <v>360</v>
      </c>
      <c r="D18" s="3">
        <v>2582</v>
      </c>
      <c r="E18" s="3">
        <v>62063</v>
      </c>
      <c r="F18" s="3">
        <v>89</v>
      </c>
      <c r="G18" s="3">
        <v>546</v>
      </c>
      <c r="H18" s="3">
        <v>21858</v>
      </c>
      <c r="I18" s="3">
        <v>271</v>
      </c>
      <c r="J18" s="3">
        <v>2036</v>
      </c>
      <c r="K18" s="40">
        <v>40206</v>
      </c>
      <c r="L18" s="3">
        <v>58341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</row>
    <row r="19" spans="1:252" ht="24" customHeight="1">
      <c r="A19" s="3"/>
      <c r="B19" s="3" t="s">
        <v>36</v>
      </c>
      <c r="C19" s="160">
        <v>493</v>
      </c>
      <c r="D19" s="3">
        <v>3751</v>
      </c>
      <c r="E19" s="3">
        <v>106338</v>
      </c>
      <c r="F19" s="3">
        <v>146</v>
      </c>
      <c r="G19" s="3">
        <v>1095</v>
      </c>
      <c r="H19" s="3">
        <v>59704</v>
      </c>
      <c r="I19" s="3">
        <v>347</v>
      </c>
      <c r="J19" s="3">
        <v>2656</v>
      </c>
      <c r="K19" s="40">
        <v>46634</v>
      </c>
      <c r="L19" s="3">
        <v>66894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</row>
    <row r="20" spans="1:252" ht="24" customHeight="1">
      <c r="A20" s="3"/>
      <c r="B20" s="3" t="s">
        <v>38</v>
      </c>
      <c r="C20" s="160">
        <v>516</v>
      </c>
      <c r="D20" s="3">
        <v>3685</v>
      </c>
      <c r="E20" s="3">
        <v>73480</v>
      </c>
      <c r="F20" s="3">
        <v>80</v>
      </c>
      <c r="G20" s="3">
        <v>509</v>
      </c>
      <c r="H20" s="3">
        <v>24104</v>
      </c>
      <c r="I20" s="3">
        <v>436</v>
      </c>
      <c r="J20" s="3">
        <v>3176</v>
      </c>
      <c r="K20" s="40">
        <v>49376</v>
      </c>
      <c r="L20" s="3">
        <v>70646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</row>
    <row r="21" spans="1:252" ht="28.5" customHeight="1">
      <c r="A21" s="4"/>
      <c r="B21" s="159" t="s">
        <v>41</v>
      </c>
      <c r="C21" s="120">
        <v>467</v>
      </c>
      <c r="D21" s="120">
        <v>3589</v>
      </c>
      <c r="E21" s="120">
        <v>100894</v>
      </c>
      <c r="F21" s="120">
        <v>93</v>
      </c>
      <c r="G21" s="120">
        <v>569</v>
      </c>
      <c r="H21" s="120">
        <v>44173</v>
      </c>
      <c r="I21" s="120">
        <v>374</v>
      </c>
      <c r="J21" s="120">
        <v>3020</v>
      </c>
      <c r="K21" s="120">
        <v>56720</v>
      </c>
      <c r="L21" s="120">
        <v>70281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</row>
    <row r="22" spans="1:252" ht="24" customHeight="1">
      <c r="A22" s="3"/>
      <c r="B22" s="3" t="s">
        <v>45</v>
      </c>
      <c r="C22" s="160">
        <v>774</v>
      </c>
      <c r="D22" s="3">
        <v>5400</v>
      </c>
      <c r="E22" s="3">
        <v>134464</v>
      </c>
      <c r="F22" s="3">
        <v>279</v>
      </c>
      <c r="G22" s="3">
        <v>2005</v>
      </c>
      <c r="H22" s="3">
        <v>65909</v>
      </c>
      <c r="I22" s="3">
        <v>495</v>
      </c>
      <c r="J22" s="3">
        <v>3395</v>
      </c>
      <c r="K22" s="40">
        <v>68555</v>
      </c>
      <c r="L22" s="3">
        <v>72464</v>
      </c>
      <c r="M22" s="3" t="s">
        <v>129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</row>
    <row r="23" spans="1:252" ht="24" customHeight="1">
      <c r="A23" s="3"/>
      <c r="B23" s="3" t="s">
        <v>47</v>
      </c>
      <c r="C23" s="160">
        <v>1121</v>
      </c>
      <c r="D23" s="3">
        <v>9841</v>
      </c>
      <c r="E23" s="3">
        <v>261353</v>
      </c>
      <c r="F23" s="3">
        <v>204</v>
      </c>
      <c r="G23" s="3">
        <v>1325</v>
      </c>
      <c r="H23" s="3">
        <v>98235</v>
      </c>
      <c r="I23" s="3">
        <v>917</v>
      </c>
      <c r="J23" s="3">
        <v>8516</v>
      </c>
      <c r="K23" s="40">
        <v>163117</v>
      </c>
      <c r="L23" s="3">
        <v>227903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</row>
    <row r="24" spans="1:252" ht="24" customHeight="1">
      <c r="A24" s="3"/>
      <c r="B24" s="3" t="s">
        <v>9</v>
      </c>
      <c r="C24" s="160">
        <v>593</v>
      </c>
      <c r="D24" s="3">
        <v>5671</v>
      </c>
      <c r="E24" s="3">
        <v>140161</v>
      </c>
      <c r="F24" s="3">
        <v>111</v>
      </c>
      <c r="G24" s="3">
        <v>688</v>
      </c>
      <c r="H24" s="3">
        <v>36635</v>
      </c>
      <c r="I24" s="3">
        <v>482</v>
      </c>
      <c r="J24" s="3">
        <v>4983</v>
      </c>
      <c r="K24" s="40">
        <v>103526</v>
      </c>
      <c r="L24" s="3">
        <v>177681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</row>
    <row r="25" spans="1:252" ht="24" customHeight="1">
      <c r="A25" s="3"/>
      <c r="B25" s="10" t="s">
        <v>22</v>
      </c>
      <c r="C25" s="3">
        <v>212</v>
      </c>
      <c r="D25" s="3">
        <v>1357</v>
      </c>
      <c r="E25" s="3">
        <v>24644</v>
      </c>
      <c r="F25" s="3">
        <v>27</v>
      </c>
      <c r="G25" s="3">
        <v>120</v>
      </c>
      <c r="H25" s="3">
        <v>5310</v>
      </c>
      <c r="I25" s="3">
        <v>185</v>
      </c>
      <c r="J25" s="3">
        <v>1237</v>
      </c>
      <c r="K25" s="40">
        <v>19334</v>
      </c>
      <c r="L25" s="3">
        <v>31409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</row>
    <row r="26" spans="1:252" ht="28.5" customHeight="1">
      <c r="A26" s="3"/>
      <c r="B26" s="10" t="s">
        <v>50</v>
      </c>
      <c r="C26" s="3">
        <v>319</v>
      </c>
      <c r="D26" s="3">
        <v>3198</v>
      </c>
      <c r="E26" s="3">
        <v>83919</v>
      </c>
      <c r="F26" s="3">
        <v>88</v>
      </c>
      <c r="G26" s="3">
        <v>792</v>
      </c>
      <c r="H26" s="3">
        <v>38185</v>
      </c>
      <c r="I26" s="3">
        <v>231</v>
      </c>
      <c r="J26" s="3">
        <v>2406</v>
      </c>
      <c r="K26" s="40">
        <v>45734</v>
      </c>
      <c r="L26" s="3">
        <v>72579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</row>
    <row r="27" spans="1:252" ht="24" customHeight="1">
      <c r="A27" s="3"/>
      <c r="B27" s="10" t="s">
        <v>5</v>
      </c>
      <c r="C27" s="3">
        <v>276</v>
      </c>
      <c r="D27" s="3">
        <v>1133</v>
      </c>
      <c r="E27" s="3">
        <v>24143</v>
      </c>
      <c r="F27" s="3">
        <v>36</v>
      </c>
      <c r="G27" s="3">
        <v>157</v>
      </c>
      <c r="H27" s="3">
        <v>10001</v>
      </c>
      <c r="I27" s="3">
        <v>240</v>
      </c>
      <c r="J27" s="3">
        <v>976</v>
      </c>
      <c r="K27" s="40">
        <v>14142</v>
      </c>
      <c r="L27" s="3">
        <v>16615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</row>
    <row r="28" spans="1:252" ht="24" customHeight="1">
      <c r="A28" s="3"/>
      <c r="B28" s="10" t="s">
        <v>52</v>
      </c>
      <c r="C28" s="3">
        <v>314</v>
      </c>
      <c r="D28" s="3">
        <v>3229</v>
      </c>
      <c r="E28" s="3">
        <v>65414</v>
      </c>
      <c r="F28" s="3">
        <v>32</v>
      </c>
      <c r="G28" s="3">
        <v>274</v>
      </c>
      <c r="H28" s="3">
        <v>16827</v>
      </c>
      <c r="I28" s="3">
        <v>282</v>
      </c>
      <c r="J28" s="3">
        <v>2955</v>
      </c>
      <c r="K28" s="40">
        <v>48587</v>
      </c>
      <c r="L28" s="3">
        <v>94632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</row>
    <row r="29" spans="1:252" ht="24" customHeight="1">
      <c r="A29" s="3"/>
      <c r="B29" s="10" t="s">
        <v>57</v>
      </c>
      <c r="C29" s="3">
        <v>536</v>
      </c>
      <c r="D29" s="3">
        <v>2704</v>
      </c>
      <c r="E29" s="3">
        <v>46867</v>
      </c>
      <c r="F29" s="3">
        <v>74</v>
      </c>
      <c r="G29" s="3">
        <v>359</v>
      </c>
      <c r="H29" s="3">
        <v>9331</v>
      </c>
      <c r="I29" s="3">
        <v>462</v>
      </c>
      <c r="J29" s="3">
        <v>2345</v>
      </c>
      <c r="K29" s="40">
        <v>37536</v>
      </c>
      <c r="L29" s="3">
        <v>40432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</row>
    <row r="30" spans="1:252" ht="24" customHeight="1">
      <c r="A30" s="3"/>
      <c r="B30" s="10" t="s">
        <v>58</v>
      </c>
      <c r="C30" s="3">
        <v>427</v>
      </c>
      <c r="D30" s="3">
        <v>2088</v>
      </c>
      <c r="E30" s="3">
        <v>40884</v>
      </c>
      <c r="F30" s="3">
        <v>71</v>
      </c>
      <c r="G30" s="3">
        <v>397</v>
      </c>
      <c r="H30" s="3">
        <v>13366</v>
      </c>
      <c r="I30" s="3">
        <v>356</v>
      </c>
      <c r="J30" s="3">
        <v>1691</v>
      </c>
      <c r="K30" s="40">
        <v>27517</v>
      </c>
      <c r="L30" s="3">
        <v>36979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</row>
    <row r="31" spans="1:252" ht="28.5" customHeight="1">
      <c r="A31" s="5"/>
      <c r="B31" s="11" t="s">
        <v>59</v>
      </c>
      <c r="C31" s="5">
        <v>344</v>
      </c>
      <c r="D31" s="5">
        <v>1710</v>
      </c>
      <c r="E31" s="5">
        <v>44666</v>
      </c>
      <c r="F31" s="5">
        <v>40</v>
      </c>
      <c r="G31" s="5">
        <v>318</v>
      </c>
      <c r="H31" s="5">
        <v>28235</v>
      </c>
      <c r="I31" s="5">
        <v>304</v>
      </c>
      <c r="J31" s="5">
        <v>1392</v>
      </c>
      <c r="K31" s="172">
        <v>16431</v>
      </c>
      <c r="L31" s="5">
        <v>36392</v>
      </c>
      <c r="M31" s="5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</row>
    <row r="32" spans="1:252" s="41" customFormat="1" ht="20.100000000000001" customHeight="1">
      <c r="A32" s="7"/>
      <c r="B32" s="7"/>
      <c r="C32" s="7"/>
      <c r="D32" s="7"/>
      <c r="E32" s="7"/>
      <c r="F32" s="7"/>
      <c r="G32" s="7"/>
      <c r="H32" s="7"/>
      <c r="I32" s="449" t="s">
        <v>315</v>
      </c>
      <c r="J32" s="449"/>
      <c r="K32" s="449"/>
      <c r="L32" s="449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</row>
    <row r="33" spans="1:252" s="41" customFormat="1" ht="20.100000000000001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</row>
    <row r="34" spans="1:252" ht="20.100000000000001" customHeight="1"/>
    <row r="35" spans="1:252" ht="20.100000000000001" customHeight="1"/>
    <row r="36" spans="1:252" ht="20.100000000000001" customHeight="1"/>
    <row r="37" spans="1:252" ht="20.100000000000001" customHeight="1"/>
    <row r="38" spans="1:252" ht="20.100000000000001" customHeight="1"/>
    <row r="39" spans="1:252" ht="20.100000000000001" customHeight="1"/>
    <row r="40" spans="1:252" ht="20.100000000000001" customHeight="1"/>
    <row r="41" spans="1:252" ht="20.100000000000001" customHeight="1"/>
    <row r="42" spans="1:252" ht="20.100000000000001" customHeight="1"/>
    <row r="43" spans="1:252" ht="20.100000000000001" customHeight="1"/>
    <row r="44" spans="1:252" ht="20.100000000000001" customHeight="1"/>
    <row r="45" spans="1:252" ht="20.100000000000001" customHeight="1"/>
    <row r="46" spans="1:252" ht="20.100000000000001" customHeight="1"/>
    <row r="47" spans="1:252" ht="20.100000000000001" customHeight="1"/>
    <row r="48" spans="1:252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  <row r="1106" ht="20.100000000000001" customHeight="1"/>
    <row r="1107" ht="20.100000000000001" customHeight="1"/>
    <row r="1108" ht="20.100000000000001" customHeight="1"/>
    <row r="1109" ht="20.100000000000001" customHeight="1"/>
    <row r="1110" ht="20.100000000000001" customHeight="1"/>
    <row r="1111" ht="20.100000000000001" customHeight="1"/>
    <row r="1112" ht="20.100000000000001" customHeight="1"/>
    <row r="1113" ht="20.100000000000001" customHeight="1"/>
    <row r="1114" ht="20.100000000000001" customHeight="1"/>
    <row r="1115" ht="20.100000000000001" customHeight="1"/>
    <row r="1116" ht="20.100000000000001" customHeight="1"/>
    <row r="1117" ht="20.100000000000001" customHeight="1"/>
    <row r="1118" ht="20.100000000000001" customHeight="1"/>
    <row r="1119" ht="20.100000000000001" customHeight="1"/>
    <row r="1120" ht="20.100000000000001" customHeight="1"/>
    <row r="1121" ht="20.100000000000001" customHeight="1"/>
    <row r="1122" ht="20.100000000000001" customHeight="1"/>
    <row r="1123" ht="20.100000000000001" customHeight="1"/>
    <row r="1124" ht="20.100000000000001" customHeight="1"/>
    <row r="1125" ht="20.100000000000001" customHeight="1"/>
    <row r="1126" ht="20.100000000000001" customHeight="1"/>
    <row r="1127" ht="20.100000000000001" customHeight="1"/>
    <row r="1128" ht="20.100000000000001" customHeight="1"/>
    <row r="1129" ht="20.100000000000001" customHeight="1"/>
    <row r="1130" ht="20.100000000000001" customHeight="1"/>
    <row r="1131" ht="20.100000000000001" customHeight="1"/>
    <row r="1132" ht="20.100000000000001" customHeight="1"/>
    <row r="1133" ht="20.100000000000001" customHeight="1"/>
    <row r="1134" ht="20.100000000000001" customHeight="1"/>
    <row r="1135" ht="20.100000000000001" customHeight="1"/>
    <row r="1136" ht="20.100000000000001" customHeight="1"/>
    <row r="1137" ht="20.100000000000001" customHeight="1"/>
    <row r="1138" ht="20.100000000000001" customHeight="1"/>
    <row r="1139" ht="20.100000000000001" customHeight="1"/>
    <row r="1140" ht="20.100000000000001" customHeight="1"/>
    <row r="1141" ht="20.100000000000001" customHeight="1"/>
    <row r="1142" ht="20.100000000000001" customHeight="1"/>
    <row r="1143" ht="20.100000000000001" customHeight="1"/>
    <row r="1144" ht="20.100000000000001" customHeight="1"/>
    <row r="1145" ht="20.100000000000001" customHeight="1"/>
    <row r="1146" ht="20.100000000000001" customHeight="1"/>
    <row r="1147" ht="20.100000000000001" customHeight="1"/>
    <row r="1148" ht="20.100000000000001" customHeight="1"/>
    <row r="1149" ht="20.100000000000001" customHeight="1"/>
    <row r="1150" ht="20.100000000000001" customHeight="1"/>
    <row r="1151" ht="20.100000000000001" customHeight="1"/>
    <row r="1152" ht="20.100000000000001" customHeight="1"/>
    <row r="1153" ht="20.100000000000001" customHeight="1"/>
    <row r="1154" ht="20.100000000000001" customHeight="1"/>
    <row r="1155" ht="20.100000000000001" customHeight="1"/>
    <row r="1156" ht="20.100000000000001" customHeight="1"/>
    <row r="1157" ht="20.100000000000001" customHeight="1"/>
    <row r="1158" ht="20.100000000000001" customHeight="1"/>
    <row r="1159" ht="20.100000000000001" customHeight="1"/>
    <row r="1160" ht="20.100000000000001" customHeight="1"/>
    <row r="1161" ht="20.100000000000001" customHeight="1"/>
    <row r="1162" ht="20.100000000000001" customHeight="1"/>
    <row r="1163" ht="20.100000000000001" customHeight="1"/>
    <row r="1164" ht="20.100000000000001" customHeight="1"/>
    <row r="1165" ht="20.100000000000001" customHeight="1"/>
    <row r="1166" ht="20.100000000000001" customHeight="1"/>
    <row r="1167" ht="20.100000000000001" customHeight="1"/>
    <row r="1168" ht="20.100000000000001" customHeight="1"/>
    <row r="1169" ht="20.100000000000001" customHeight="1"/>
    <row r="1170" ht="20.100000000000001" customHeight="1"/>
    <row r="1171" ht="20.100000000000001" customHeight="1"/>
    <row r="1172" ht="20.100000000000001" customHeight="1"/>
    <row r="1173" ht="20.100000000000001" customHeight="1"/>
    <row r="1174" ht="20.100000000000001" customHeight="1"/>
    <row r="1175" ht="20.100000000000001" customHeight="1"/>
    <row r="1176" ht="20.100000000000001" customHeight="1"/>
    <row r="1177" ht="20.100000000000001" customHeight="1"/>
    <row r="1178" ht="20.100000000000001" customHeight="1"/>
    <row r="1179" ht="20.100000000000001" customHeight="1"/>
    <row r="1180" ht="20.100000000000001" customHeight="1"/>
    <row r="1181" ht="20.100000000000001" customHeight="1"/>
    <row r="1182" ht="20.100000000000001" customHeight="1"/>
    <row r="1183" ht="20.100000000000001" customHeight="1"/>
    <row r="1184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  <row r="2082" ht="20.100000000000001" customHeight="1"/>
    <row r="2083" ht="20.100000000000001" customHeight="1"/>
    <row r="2084" ht="20.100000000000001" customHeight="1"/>
    <row r="2085" ht="20.100000000000001" customHeight="1"/>
    <row r="2086" ht="20.100000000000001" customHeight="1"/>
    <row r="2087" ht="20.100000000000001" customHeight="1"/>
    <row r="2088" ht="20.100000000000001" customHeight="1"/>
    <row r="2089" ht="20.100000000000001" customHeight="1"/>
    <row r="2090" ht="20.100000000000001" customHeight="1"/>
    <row r="2091" ht="20.100000000000001" customHeight="1"/>
    <row r="2092" ht="20.100000000000001" customHeight="1"/>
    <row r="2093" ht="20.100000000000001" customHeight="1"/>
    <row r="2094" ht="20.100000000000001" customHeight="1"/>
    <row r="2095" ht="20.100000000000001" customHeight="1"/>
    <row r="2096" ht="20.100000000000001" customHeight="1"/>
    <row r="2097" ht="20.100000000000001" customHeight="1"/>
    <row r="2098" ht="20.100000000000001" customHeight="1"/>
    <row r="2099" ht="20.100000000000001" customHeight="1"/>
    <row r="2100" ht="20.100000000000001" customHeight="1"/>
    <row r="2101" ht="20.100000000000001" customHeight="1"/>
    <row r="2102" ht="20.100000000000001" customHeight="1"/>
    <row r="2103" ht="20.100000000000001" customHeight="1"/>
    <row r="2104" ht="20.100000000000001" customHeight="1"/>
    <row r="2105" ht="20.100000000000001" customHeight="1"/>
    <row r="2106" ht="20.100000000000001" customHeight="1"/>
    <row r="2107" ht="20.100000000000001" customHeight="1"/>
    <row r="2108" ht="20.100000000000001" customHeight="1"/>
    <row r="2109" ht="20.100000000000001" customHeight="1"/>
    <row r="2110" ht="20.100000000000001" customHeight="1"/>
    <row r="2111" ht="20.100000000000001" customHeight="1"/>
    <row r="2112" ht="20.100000000000001" customHeight="1"/>
    <row r="2113" ht="20.100000000000001" customHeight="1"/>
    <row r="2114" ht="20.100000000000001" customHeight="1"/>
    <row r="2115" ht="20.100000000000001" customHeight="1"/>
    <row r="2116" ht="20.100000000000001" customHeight="1"/>
    <row r="2117" ht="20.100000000000001" customHeight="1"/>
    <row r="2118" ht="20.100000000000001" customHeight="1"/>
    <row r="2119" ht="20.100000000000001" customHeight="1"/>
    <row r="2120" ht="20.100000000000001" customHeight="1"/>
    <row r="2121" ht="20.100000000000001" customHeight="1"/>
    <row r="2122" ht="20.100000000000001" customHeight="1"/>
    <row r="2123" ht="20.100000000000001" customHeight="1"/>
    <row r="2124" ht="20.100000000000001" customHeight="1"/>
    <row r="2125" ht="20.100000000000001" customHeight="1"/>
    <row r="2126" ht="20.100000000000001" customHeight="1"/>
    <row r="2127" ht="20.100000000000001" customHeight="1"/>
    <row r="2128" ht="20.100000000000001" customHeight="1"/>
    <row r="2129" ht="20.100000000000001" customHeight="1"/>
    <row r="2130" ht="20.100000000000001" customHeight="1"/>
    <row r="2131" ht="20.100000000000001" customHeight="1"/>
    <row r="2132" ht="20.100000000000001" customHeight="1"/>
    <row r="2133" ht="20.100000000000001" customHeight="1"/>
    <row r="2134" ht="20.100000000000001" customHeight="1"/>
    <row r="2135" ht="20.100000000000001" customHeight="1"/>
    <row r="2136" ht="20.100000000000001" customHeight="1"/>
    <row r="2137" ht="20.100000000000001" customHeight="1"/>
    <row r="2138" ht="20.100000000000001" customHeight="1"/>
    <row r="2139" ht="20.100000000000001" customHeight="1"/>
    <row r="2140" ht="20.100000000000001" customHeight="1"/>
    <row r="2141" ht="20.100000000000001" customHeight="1"/>
    <row r="2142" ht="20.100000000000001" customHeight="1"/>
    <row r="2143" ht="20.100000000000001" customHeight="1"/>
    <row r="2144" ht="20.100000000000001" customHeight="1"/>
    <row r="2145" ht="20.100000000000001" customHeight="1"/>
    <row r="2146" ht="20.100000000000001" customHeight="1"/>
    <row r="2147" ht="20.100000000000001" customHeight="1"/>
    <row r="2148" ht="20.100000000000001" customHeight="1"/>
    <row r="2149" ht="20.100000000000001" customHeight="1"/>
    <row r="2150" ht="20.100000000000001" customHeight="1"/>
    <row r="2151" ht="20.100000000000001" customHeight="1"/>
    <row r="2152" ht="20.100000000000001" customHeight="1"/>
    <row r="2153" ht="20.100000000000001" customHeight="1"/>
    <row r="2154" ht="20.100000000000001" customHeight="1"/>
    <row r="2155" ht="20.100000000000001" customHeight="1"/>
    <row r="2156" ht="20.100000000000001" customHeight="1"/>
    <row r="2157" ht="20.100000000000001" customHeight="1"/>
    <row r="2158" ht="20.100000000000001" customHeight="1"/>
    <row r="2159" ht="20.100000000000001" customHeight="1"/>
    <row r="2160" ht="20.100000000000001" customHeight="1"/>
    <row r="2161" ht="20.100000000000001" customHeight="1"/>
    <row r="2162" ht="20.100000000000001" customHeight="1"/>
    <row r="2163" ht="20.100000000000001" customHeight="1"/>
    <row r="2164" ht="20.100000000000001" customHeight="1"/>
    <row r="2165" ht="20.100000000000001" customHeight="1"/>
    <row r="2166" ht="20.100000000000001" customHeight="1"/>
    <row r="2167" ht="20.100000000000001" customHeight="1"/>
    <row r="2168" ht="20.100000000000001" customHeight="1"/>
    <row r="2169" ht="20.100000000000001" customHeight="1"/>
    <row r="2170" ht="20.100000000000001" customHeight="1"/>
    <row r="2171" ht="20.100000000000001" customHeight="1"/>
    <row r="2172" ht="20.100000000000001" customHeight="1"/>
    <row r="2173" ht="20.100000000000001" customHeight="1"/>
    <row r="2174" ht="20.100000000000001" customHeight="1"/>
    <row r="2175" ht="20.100000000000001" customHeight="1"/>
    <row r="2176" ht="20.100000000000001" customHeight="1"/>
    <row r="2177" ht="20.100000000000001" customHeight="1"/>
    <row r="2178" ht="20.100000000000001" customHeight="1"/>
    <row r="2179" ht="20.100000000000001" customHeight="1"/>
    <row r="2180" ht="20.100000000000001" customHeight="1"/>
    <row r="2181" ht="20.100000000000001" customHeight="1"/>
    <row r="2182" ht="20.100000000000001" customHeight="1"/>
    <row r="2183" ht="20.100000000000001" customHeight="1"/>
    <row r="2184" ht="20.100000000000001" customHeight="1"/>
    <row r="2185" ht="20.100000000000001" customHeight="1"/>
    <row r="2186" ht="20.100000000000001" customHeight="1"/>
    <row r="2187" ht="20.100000000000001" customHeight="1"/>
    <row r="2188" ht="20.100000000000001" customHeight="1"/>
    <row r="2189" ht="20.100000000000001" customHeight="1"/>
    <row r="2190" ht="20.100000000000001" customHeight="1"/>
    <row r="2191" ht="20.100000000000001" customHeight="1"/>
    <row r="2192" ht="20.100000000000001" customHeight="1"/>
    <row r="2193" ht="20.100000000000001" customHeight="1"/>
    <row r="2194" ht="20.100000000000001" customHeight="1"/>
    <row r="2195" ht="20.100000000000001" customHeight="1"/>
    <row r="2196" ht="20.100000000000001" customHeight="1"/>
    <row r="2197" ht="20.100000000000001" customHeight="1"/>
    <row r="2198" ht="20.100000000000001" customHeight="1"/>
    <row r="2199" ht="20.100000000000001" customHeight="1"/>
    <row r="2200" ht="20.100000000000001" customHeight="1"/>
    <row r="2201" ht="20.100000000000001" customHeight="1"/>
    <row r="2202" ht="20.100000000000001" customHeight="1"/>
    <row r="2203" ht="20.100000000000001" customHeight="1"/>
    <row r="2204" ht="20.100000000000001" customHeight="1"/>
    <row r="2205" ht="20.100000000000001" customHeight="1"/>
    <row r="2206" ht="20.100000000000001" customHeight="1"/>
    <row r="2207" ht="20.100000000000001" customHeight="1"/>
    <row r="2208" ht="20.100000000000001" customHeight="1"/>
    <row r="2209" ht="20.100000000000001" customHeight="1"/>
    <row r="2210" ht="20.100000000000001" customHeight="1"/>
    <row r="2211" ht="20.100000000000001" customHeight="1"/>
    <row r="2212" ht="20.100000000000001" customHeight="1"/>
    <row r="2213" ht="20.100000000000001" customHeight="1"/>
    <row r="2214" ht="20.100000000000001" customHeight="1"/>
    <row r="2215" ht="20.100000000000001" customHeight="1"/>
    <row r="2216" ht="20.100000000000001" customHeight="1"/>
    <row r="2217" ht="20.100000000000001" customHeight="1"/>
    <row r="2218" ht="20.100000000000001" customHeight="1"/>
    <row r="2219" ht="20.100000000000001" customHeight="1"/>
    <row r="2220" ht="20.100000000000001" customHeight="1"/>
    <row r="2221" ht="20.100000000000001" customHeight="1"/>
    <row r="2222" ht="20.100000000000001" customHeight="1"/>
    <row r="2223" ht="20.100000000000001" customHeight="1"/>
    <row r="2224" ht="20.100000000000001" customHeight="1"/>
    <row r="2225" ht="20.100000000000001" customHeight="1"/>
    <row r="2226" ht="20.100000000000001" customHeight="1"/>
    <row r="2227" ht="20.100000000000001" customHeight="1"/>
    <row r="2228" ht="20.100000000000001" customHeight="1"/>
    <row r="2229" ht="20.100000000000001" customHeight="1"/>
    <row r="2230" ht="20.100000000000001" customHeight="1"/>
    <row r="2231" ht="20.100000000000001" customHeight="1"/>
    <row r="2232" ht="20.100000000000001" customHeight="1"/>
    <row r="2233" ht="20.100000000000001" customHeight="1"/>
    <row r="2234" ht="20.100000000000001" customHeight="1"/>
    <row r="2235" ht="20.100000000000001" customHeight="1"/>
    <row r="2236" ht="20.100000000000001" customHeight="1"/>
    <row r="2237" ht="20.100000000000001" customHeight="1"/>
    <row r="2238" ht="20.100000000000001" customHeight="1"/>
    <row r="2239" ht="20.100000000000001" customHeight="1"/>
    <row r="2240" ht="20.100000000000001" customHeight="1"/>
    <row r="2241" ht="20.100000000000001" customHeight="1"/>
    <row r="2242" ht="20.100000000000001" customHeight="1"/>
    <row r="2243" ht="20.100000000000001" customHeight="1"/>
    <row r="2244" ht="20.100000000000001" customHeight="1"/>
    <row r="2245" ht="20.100000000000001" customHeight="1"/>
    <row r="2246" ht="20.100000000000001" customHeight="1"/>
    <row r="2247" ht="20.100000000000001" customHeight="1"/>
    <row r="2248" ht="20.100000000000001" customHeight="1"/>
    <row r="2249" ht="20.100000000000001" customHeight="1"/>
    <row r="2250" ht="20.100000000000001" customHeight="1"/>
    <row r="2251" ht="20.100000000000001" customHeight="1"/>
    <row r="2252" ht="20.100000000000001" customHeight="1"/>
    <row r="2253" ht="20.100000000000001" customHeight="1"/>
    <row r="2254" ht="20.100000000000001" customHeight="1"/>
    <row r="2255" ht="20.100000000000001" customHeight="1"/>
    <row r="2256" ht="20.100000000000001" customHeight="1"/>
    <row r="2257" ht="20.100000000000001" customHeight="1"/>
    <row r="2258" ht="20.100000000000001" customHeight="1"/>
    <row r="2259" ht="20.100000000000001" customHeight="1"/>
    <row r="2260" ht="20.100000000000001" customHeight="1"/>
    <row r="2261" ht="20.100000000000001" customHeight="1"/>
    <row r="2262" ht="20.100000000000001" customHeight="1"/>
    <row r="2263" ht="20.100000000000001" customHeight="1"/>
    <row r="2264" ht="20.100000000000001" customHeight="1"/>
    <row r="2265" ht="20.100000000000001" customHeight="1"/>
    <row r="2266" ht="20.100000000000001" customHeight="1"/>
    <row r="2267" ht="20.100000000000001" customHeight="1"/>
    <row r="2268" ht="20.100000000000001" customHeight="1"/>
    <row r="2269" ht="20.100000000000001" customHeight="1"/>
    <row r="2270" ht="20.100000000000001" customHeight="1"/>
    <row r="2271" ht="20.100000000000001" customHeight="1"/>
    <row r="2272" ht="20.100000000000001" customHeight="1"/>
    <row r="2273" ht="20.100000000000001" customHeight="1"/>
    <row r="2274" ht="20.100000000000001" customHeight="1"/>
    <row r="2275" ht="20.100000000000001" customHeight="1"/>
    <row r="2276" ht="20.100000000000001" customHeight="1"/>
    <row r="2277" ht="20.100000000000001" customHeight="1"/>
    <row r="2278" ht="20.100000000000001" customHeight="1"/>
    <row r="2279" ht="20.100000000000001" customHeight="1"/>
    <row r="2280" ht="20.100000000000001" customHeight="1"/>
    <row r="2281" ht="20.100000000000001" customHeight="1"/>
    <row r="2282" ht="20.100000000000001" customHeight="1"/>
    <row r="2283" ht="20.100000000000001" customHeight="1"/>
    <row r="2284" ht="20.100000000000001" customHeight="1"/>
    <row r="2285" ht="20.100000000000001" customHeight="1"/>
    <row r="2286" ht="20.100000000000001" customHeight="1"/>
    <row r="2287" ht="20.100000000000001" customHeight="1"/>
    <row r="2288" ht="20.100000000000001" customHeight="1"/>
    <row r="2289" ht="20.100000000000001" customHeight="1"/>
    <row r="2290" ht="20.100000000000001" customHeight="1"/>
    <row r="2291" ht="20.100000000000001" customHeight="1"/>
    <row r="2292" ht="20.100000000000001" customHeight="1"/>
    <row r="2293" ht="20.100000000000001" customHeight="1"/>
    <row r="2294" ht="20.100000000000001" customHeight="1"/>
    <row r="2295" ht="20.100000000000001" customHeight="1"/>
    <row r="2296" ht="20.100000000000001" customHeight="1"/>
    <row r="2297" ht="20.100000000000001" customHeight="1"/>
    <row r="2298" ht="20.100000000000001" customHeight="1"/>
    <row r="2299" ht="20.100000000000001" customHeight="1"/>
    <row r="2300" ht="20.100000000000001" customHeight="1"/>
    <row r="2301" ht="20.100000000000001" customHeight="1"/>
    <row r="2302" ht="20.100000000000001" customHeight="1"/>
    <row r="2303" ht="20.100000000000001" customHeight="1"/>
    <row r="2304" ht="20.100000000000001" customHeight="1"/>
    <row r="2305" ht="20.100000000000001" customHeight="1"/>
    <row r="2306" ht="20.100000000000001" customHeight="1"/>
    <row r="2307" ht="20.100000000000001" customHeight="1"/>
    <row r="2308" ht="20.100000000000001" customHeight="1"/>
    <row r="2309" ht="20.100000000000001" customHeight="1"/>
    <row r="2310" ht="20.100000000000001" customHeight="1"/>
    <row r="2311" ht="20.100000000000001" customHeight="1"/>
    <row r="2312" ht="20.100000000000001" customHeight="1"/>
    <row r="2313" ht="20.100000000000001" customHeight="1"/>
    <row r="2314" ht="20.100000000000001" customHeight="1"/>
    <row r="2315" ht="20.100000000000001" customHeight="1"/>
    <row r="2316" ht="20.100000000000001" customHeight="1"/>
    <row r="2317" ht="20.100000000000001" customHeight="1"/>
    <row r="2318" ht="20.100000000000001" customHeight="1"/>
    <row r="2319" ht="20.100000000000001" customHeight="1"/>
    <row r="2320" ht="20.100000000000001" customHeight="1"/>
    <row r="2321" ht="20.100000000000001" customHeight="1"/>
    <row r="2322" ht="20.100000000000001" customHeight="1"/>
    <row r="2323" ht="20.100000000000001" customHeight="1"/>
    <row r="2324" ht="20.100000000000001" customHeight="1"/>
    <row r="2325" ht="20.100000000000001" customHeight="1"/>
    <row r="2326" ht="20.100000000000001" customHeight="1"/>
    <row r="2327" ht="20.100000000000001" customHeight="1"/>
    <row r="2328" ht="20.100000000000001" customHeight="1"/>
    <row r="2329" ht="20.100000000000001" customHeight="1"/>
    <row r="2330" ht="20.100000000000001" customHeight="1"/>
    <row r="2331" ht="20.100000000000001" customHeight="1"/>
    <row r="2332" ht="20.100000000000001" customHeight="1"/>
    <row r="2333" ht="20.100000000000001" customHeight="1"/>
    <row r="2334" ht="20.100000000000001" customHeight="1"/>
    <row r="2335" ht="20.100000000000001" customHeight="1"/>
    <row r="2336" ht="20.100000000000001" customHeight="1"/>
    <row r="2337" ht="20.100000000000001" customHeight="1"/>
    <row r="2338" ht="20.100000000000001" customHeight="1"/>
    <row r="2339" ht="20.100000000000001" customHeight="1"/>
    <row r="2340" ht="20.100000000000001" customHeight="1"/>
    <row r="2341" ht="20.100000000000001" customHeight="1"/>
    <row r="2342" ht="20.100000000000001" customHeight="1"/>
    <row r="2343" ht="20.100000000000001" customHeight="1"/>
    <row r="2344" ht="20.100000000000001" customHeight="1"/>
    <row r="2345" ht="20.100000000000001" customHeight="1"/>
    <row r="2346" ht="20.100000000000001" customHeight="1"/>
    <row r="2347" ht="20.100000000000001" customHeight="1"/>
    <row r="2348" ht="20.100000000000001" customHeight="1"/>
    <row r="2349" ht="20.100000000000001" customHeight="1"/>
    <row r="2350" ht="20.100000000000001" customHeight="1"/>
    <row r="2351" ht="20.100000000000001" customHeight="1"/>
    <row r="2352" ht="20.100000000000001" customHeight="1"/>
    <row r="2353" ht="20.100000000000001" customHeight="1"/>
    <row r="2354" ht="20.100000000000001" customHeight="1"/>
    <row r="2355" ht="20.100000000000001" customHeight="1"/>
    <row r="2356" ht="20.100000000000001" customHeight="1"/>
    <row r="2357" ht="20.100000000000001" customHeight="1"/>
    <row r="2358" ht="20.100000000000001" customHeight="1"/>
    <row r="2359" ht="20.100000000000001" customHeight="1"/>
    <row r="2360" ht="20.100000000000001" customHeight="1"/>
    <row r="2361" ht="20.100000000000001" customHeight="1"/>
    <row r="2362" ht="20.100000000000001" customHeight="1"/>
    <row r="2363" ht="20.100000000000001" customHeight="1"/>
    <row r="2364" ht="20.100000000000001" customHeight="1"/>
    <row r="2365" ht="20.100000000000001" customHeight="1"/>
    <row r="2366" ht="20.100000000000001" customHeight="1"/>
    <row r="2367" ht="20.100000000000001" customHeight="1"/>
    <row r="2368" ht="20.100000000000001" customHeight="1"/>
    <row r="2369" ht="20.100000000000001" customHeight="1"/>
    <row r="2370" ht="20.100000000000001" customHeight="1"/>
    <row r="2371" ht="20.100000000000001" customHeight="1"/>
    <row r="2372" ht="20.100000000000001" customHeight="1"/>
    <row r="2373" ht="20.100000000000001" customHeight="1"/>
    <row r="2374" ht="20.100000000000001" customHeight="1"/>
    <row r="2375" ht="20.100000000000001" customHeight="1"/>
    <row r="2376" ht="20.100000000000001" customHeight="1"/>
    <row r="2377" ht="20.100000000000001" customHeight="1"/>
    <row r="2378" ht="20.100000000000001" customHeight="1"/>
    <row r="2379" ht="20.100000000000001" customHeight="1"/>
    <row r="2380" ht="20.100000000000001" customHeight="1"/>
    <row r="2381" ht="20.100000000000001" customHeight="1"/>
    <row r="2382" ht="20.100000000000001" customHeight="1"/>
    <row r="2383" ht="20.100000000000001" customHeight="1"/>
    <row r="2384" ht="20.100000000000001" customHeight="1"/>
    <row r="2385" ht="20.100000000000001" customHeight="1"/>
    <row r="2386" ht="20.100000000000001" customHeight="1"/>
    <row r="2387" ht="20.100000000000001" customHeight="1"/>
    <row r="2388" ht="20.100000000000001" customHeight="1"/>
    <row r="2389" ht="20.100000000000001" customHeight="1"/>
    <row r="2390" ht="20.100000000000001" customHeight="1"/>
    <row r="2391" ht="20.100000000000001" customHeight="1"/>
    <row r="2392" ht="20.100000000000001" customHeight="1"/>
    <row r="2393" ht="20.100000000000001" customHeight="1"/>
    <row r="2394" ht="20.100000000000001" customHeight="1"/>
    <row r="2395" ht="20.100000000000001" customHeight="1"/>
    <row r="2396" ht="20.100000000000001" customHeight="1"/>
    <row r="2397" ht="20.100000000000001" customHeight="1"/>
    <row r="2398" ht="20.100000000000001" customHeight="1"/>
    <row r="2399" ht="20.100000000000001" customHeight="1"/>
    <row r="2400" ht="20.100000000000001" customHeight="1"/>
    <row r="2401" ht="20.100000000000001" customHeight="1"/>
    <row r="2402" ht="20.100000000000001" customHeight="1"/>
    <row r="2403" ht="20.100000000000001" customHeight="1"/>
    <row r="2404" ht="20.100000000000001" customHeight="1"/>
    <row r="2405" ht="20.100000000000001" customHeight="1"/>
    <row r="2406" ht="20.100000000000001" customHeight="1"/>
    <row r="2407" ht="20.100000000000001" customHeight="1"/>
    <row r="2408" ht="20.100000000000001" customHeight="1"/>
    <row r="2409" ht="20.100000000000001" customHeight="1"/>
    <row r="2410" ht="20.100000000000001" customHeight="1"/>
    <row r="2411" ht="20.100000000000001" customHeight="1"/>
    <row r="2412" ht="20.100000000000001" customHeight="1"/>
    <row r="2413" ht="20.100000000000001" customHeight="1"/>
    <row r="2414" ht="20.100000000000001" customHeight="1"/>
    <row r="2415" ht="20.100000000000001" customHeight="1"/>
    <row r="2416" ht="20.100000000000001" customHeight="1"/>
    <row r="2417" ht="20.100000000000001" customHeight="1"/>
    <row r="2418" ht="20.100000000000001" customHeight="1"/>
    <row r="2419" ht="20.100000000000001" customHeight="1"/>
    <row r="2420" ht="20.100000000000001" customHeight="1"/>
    <row r="2421" ht="20.100000000000001" customHeight="1"/>
    <row r="2422" ht="20.100000000000001" customHeight="1"/>
    <row r="2423" ht="20.100000000000001" customHeight="1"/>
    <row r="2424" ht="20.100000000000001" customHeight="1"/>
    <row r="2425" ht="20.100000000000001" customHeight="1"/>
    <row r="2426" ht="20.100000000000001" customHeight="1"/>
    <row r="2427" ht="20.100000000000001" customHeight="1"/>
    <row r="2428" ht="20.100000000000001" customHeight="1"/>
    <row r="2429" ht="20.100000000000001" customHeight="1"/>
    <row r="2430" ht="20.100000000000001" customHeight="1"/>
    <row r="2431" ht="20.100000000000001" customHeight="1"/>
    <row r="2432" ht="20.100000000000001" customHeight="1"/>
    <row r="2433" ht="20.100000000000001" customHeight="1"/>
    <row r="2434" ht="20.100000000000001" customHeight="1"/>
    <row r="2435" ht="20.100000000000001" customHeight="1"/>
    <row r="2436" ht="20.100000000000001" customHeight="1"/>
    <row r="2437" ht="20.100000000000001" customHeight="1"/>
    <row r="2438" ht="20.100000000000001" customHeight="1"/>
    <row r="2439" ht="20.100000000000001" customHeight="1"/>
    <row r="2440" ht="20.100000000000001" customHeight="1"/>
    <row r="2441" ht="20.100000000000001" customHeight="1"/>
    <row r="2442" ht="20.100000000000001" customHeight="1"/>
    <row r="2443" ht="20.100000000000001" customHeight="1"/>
    <row r="2444" ht="20.100000000000001" customHeight="1"/>
    <row r="2445" ht="20.100000000000001" customHeight="1"/>
    <row r="2446" ht="20.100000000000001" customHeight="1"/>
    <row r="2447" ht="20.100000000000001" customHeight="1"/>
    <row r="2448" ht="20.100000000000001" customHeight="1"/>
    <row r="2449" ht="20.100000000000001" customHeight="1"/>
    <row r="2450" ht="20.100000000000001" customHeight="1"/>
    <row r="2451" ht="20.100000000000001" customHeight="1"/>
    <row r="2452" ht="20.100000000000001" customHeight="1"/>
    <row r="2453" ht="20.100000000000001" customHeight="1"/>
    <row r="2454" ht="20.100000000000001" customHeight="1"/>
    <row r="2455" ht="20.100000000000001" customHeight="1"/>
    <row r="2456" ht="20.100000000000001" customHeight="1"/>
    <row r="2457" ht="20.100000000000001" customHeight="1"/>
    <row r="2458" ht="20.100000000000001" customHeight="1"/>
    <row r="2459" ht="20.100000000000001" customHeight="1"/>
    <row r="2460" ht="20.100000000000001" customHeight="1"/>
    <row r="2461" ht="20.100000000000001" customHeight="1"/>
    <row r="2462" ht="20.100000000000001" customHeight="1"/>
    <row r="2463" ht="20.100000000000001" customHeight="1"/>
    <row r="2464" ht="20.100000000000001" customHeight="1"/>
    <row r="2465" ht="20.100000000000001" customHeight="1"/>
    <row r="2466" ht="20.100000000000001" customHeight="1"/>
    <row r="2467" ht="20.100000000000001" customHeight="1"/>
    <row r="2468" ht="20.100000000000001" customHeight="1"/>
    <row r="2469" ht="20.100000000000001" customHeight="1"/>
    <row r="2470" ht="20.100000000000001" customHeight="1"/>
    <row r="2471" ht="20.100000000000001" customHeight="1"/>
    <row r="2472" ht="20.100000000000001" customHeight="1"/>
    <row r="2473" ht="20.100000000000001" customHeight="1"/>
    <row r="2474" ht="20.100000000000001" customHeight="1"/>
    <row r="2475" ht="20.100000000000001" customHeight="1"/>
    <row r="2476" ht="20.100000000000001" customHeight="1"/>
    <row r="2477" ht="20.100000000000001" customHeight="1"/>
    <row r="2478" ht="20.100000000000001" customHeight="1"/>
    <row r="2479" ht="20.100000000000001" customHeight="1"/>
    <row r="2480" ht="20.100000000000001" customHeight="1"/>
    <row r="2481" ht="20.100000000000001" customHeight="1"/>
    <row r="2482" ht="20.100000000000001" customHeight="1"/>
    <row r="2483" ht="20.100000000000001" customHeight="1"/>
    <row r="2484" ht="20.100000000000001" customHeight="1"/>
    <row r="2485" ht="20.100000000000001" customHeight="1"/>
    <row r="2486" ht="20.100000000000001" customHeight="1"/>
    <row r="2487" ht="20.100000000000001" customHeight="1"/>
    <row r="2488" ht="20.100000000000001" customHeight="1"/>
    <row r="2489" ht="20.100000000000001" customHeight="1"/>
    <row r="2490" ht="20.100000000000001" customHeight="1"/>
    <row r="2491" ht="20.100000000000001" customHeight="1"/>
    <row r="2492" ht="20.100000000000001" customHeight="1"/>
    <row r="2493" ht="20.100000000000001" customHeight="1"/>
    <row r="2494" ht="20.100000000000001" customHeight="1"/>
    <row r="2495" ht="20.100000000000001" customHeight="1"/>
    <row r="2496" ht="20.100000000000001" customHeight="1"/>
    <row r="2497" ht="20.100000000000001" customHeight="1"/>
    <row r="2498" ht="20.100000000000001" customHeight="1"/>
    <row r="2499" ht="20.100000000000001" customHeight="1"/>
    <row r="2500" ht="20.100000000000001" customHeight="1"/>
    <row r="2501" ht="20.100000000000001" customHeight="1"/>
    <row r="2502" ht="20.100000000000001" customHeight="1"/>
    <row r="2503" ht="20.100000000000001" customHeight="1"/>
    <row r="2504" ht="20.100000000000001" customHeight="1"/>
    <row r="2505" ht="20.100000000000001" customHeight="1"/>
    <row r="2506" ht="20.100000000000001" customHeight="1"/>
    <row r="2507" ht="20.100000000000001" customHeight="1"/>
    <row r="2508" ht="20.100000000000001" customHeight="1"/>
    <row r="2509" ht="20.100000000000001" customHeight="1"/>
    <row r="2510" ht="20.100000000000001" customHeight="1"/>
    <row r="2511" ht="20.100000000000001" customHeight="1"/>
    <row r="2512" ht="20.100000000000001" customHeight="1"/>
    <row r="2513" ht="20.100000000000001" customHeight="1"/>
    <row r="2514" ht="20.100000000000001" customHeight="1"/>
    <row r="2515" ht="20.100000000000001" customHeight="1"/>
    <row r="2516" ht="20.100000000000001" customHeight="1"/>
    <row r="2517" ht="20.100000000000001" customHeight="1"/>
    <row r="2518" ht="20.100000000000001" customHeight="1"/>
    <row r="2519" ht="20.100000000000001" customHeight="1"/>
    <row r="2520" ht="20.100000000000001" customHeight="1"/>
    <row r="2521" ht="20.100000000000001" customHeight="1"/>
    <row r="2522" ht="20.100000000000001" customHeight="1"/>
    <row r="2523" ht="20.100000000000001" customHeight="1"/>
    <row r="2524" ht="20.100000000000001" customHeight="1"/>
    <row r="2525" ht="20.100000000000001" customHeight="1"/>
    <row r="2526" ht="20.100000000000001" customHeight="1"/>
    <row r="2527" ht="20.100000000000001" customHeight="1"/>
    <row r="2528" ht="20.100000000000001" customHeight="1"/>
    <row r="2529" ht="20.100000000000001" customHeight="1"/>
    <row r="2530" ht="20.100000000000001" customHeight="1"/>
    <row r="2531" ht="20.100000000000001" customHeight="1"/>
    <row r="2532" ht="20.100000000000001" customHeight="1"/>
    <row r="2533" ht="20.100000000000001" customHeight="1"/>
    <row r="2534" ht="20.100000000000001" customHeight="1"/>
    <row r="2535" ht="20.100000000000001" customHeight="1"/>
    <row r="2536" ht="20.100000000000001" customHeight="1"/>
    <row r="2537" ht="20.100000000000001" customHeight="1"/>
    <row r="2538" ht="20.100000000000001" customHeight="1"/>
    <row r="2539" ht="20.100000000000001" customHeight="1"/>
    <row r="2540" ht="20.100000000000001" customHeight="1"/>
    <row r="2541" ht="20.100000000000001" customHeight="1"/>
    <row r="2542" ht="20.100000000000001" customHeight="1"/>
    <row r="2543" ht="20.100000000000001" customHeight="1"/>
    <row r="2544" ht="20.100000000000001" customHeight="1"/>
    <row r="2545" ht="20.100000000000001" customHeight="1"/>
    <row r="2546" ht="20.100000000000001" customHeight="1"/>
    <row r="2547" ht="20.100000000000001" customHeight="1"/>
    <row r="2548" ht="20.100000000000001" customHeight="1"/>
    <row r="2549" ht="20.100000000000001" customHeight="1"/>
    <row r="2550" ht="20.100000000000001" customHeight="1"/>
    <row r="2551" ht="20.100000000000001" customHeight="1"/>
    <row r="2552" ht="20.100000000000001" customHeight="1"/>
    <row r="2553" ht="20.100000000000001" customHeight="1"/>
    <row r="2554" ht="20.100000000000001" customHeight="1"/>
    <row r="2555" ht="20.100000000000001" customHeight="1"/>
    <row r="2556" ht="20.100000000000001" customHeight="1"/>
    <row r="2557" ht="20.100000000000001" customHeight="1"/>
    <row r="2558" ht="20.100000000000001" customHeight="1"/>
    <row r="2559" ht="20.100000000000001" customHeight="1"/>
    <row r="2560" ht="20.100000000000001" customHeight="1"/>
    <row r="2561" ht="20.100000000000001" customHeight="1"/>
    <row r="2562" ht="20.100000000000001" customHeight="1"/>
    <row r="2563" ht="20.100000000000001" customHeight="1"/>
    <row r="2564" ht="20.100000000000001" customHeight="1"/>
    <row r="2565" ht="20.100000000000001" customHeight="1"/>
    <row r="2566" ht="20.100000000000001" customHeight="1"/>
    <row r="2567" ht="20.100000000000001" customHeight="1"/>
    <row r="2568" ht="20.100000000000001" customHeight="1"/>
    <row r="2569" ht="20.100000000000001" customHeight="1"/>
    <row r="2570" ht="20.100000000000001" customHeight="1"/>
    <row r="2571" ht="20.100000000000001" customHeight="1"/>
    <row r="2572" ht="20.100000000000001" customHeight="1"/>
    <row r="2573" ht="20.100000000000001" customHeight="1"/>
    <row r="2574" ht="20.100000000000001" customHeight="1"/>
    <row r="2575" ht="20.100000000000001" customHeight="1"/>
    <row r="2576" ht="20.100000000000001" customHeight="1"/>
    <row r="2577" ht="20.100000000000001" customHeight="1"/>
    <row r="2578" ht="20.100000000000001" customHeight="1"/>
    <row r="2579" ht="20.100000000000001" customHeight="1"/>
    <row r="2580" ht="20.100000000000001" customHeight="1"/>
    <row r="2581" ht="20.100000000000001" customHeight="1"/>
    <row r="2582" ht="20.100000000000001" customHeight="1"/>
    <row r="2583" ht="20.100000000000001" customHeight="1"/>
    <row r="2584" ht="20.100000000000001" customHeight="1"/>
    <row r="2585" ht="20.100000000000001" customHeight="1"/>
    <row r="2586" ht="20.100000000000001" customHeight="1"/>
    <row r="2587" ht="20.100000000000001" customHeight="1"/>
    <row r="2588" ht="20.100000000000001" customHeight="1"/>
    <row r="2589" ht="20.100000000000001" customHeight="1"/>
    <row r="2590" ht="20.100000000000001" customHeight="1"/>
    <row r="2591" ht="20.100000000000001" customHeight="1"/>
    <row r="2592" ht="20.100000000000001" customHeight="1"/>
    <row r="2593" ht="20.100000000000001" customHeight="1"/>
    <row r="2594" ht="20.100000000000001" customHeight="1"/>
    <row r="2595" ht="20.100000000000001" customHeight="1"/>
    <row r="2596" ht="20.100000000000001" customHeight="1"/>
    <row r="2597" ht="20.100000000000001" customHeight="1"/>
    <row r="2598" ht="20.100000000000001" customHeight="1"/>
    <row r="2599" ht="20.100000000000001" customHeight="1"/>
    <row r="2600" ht="20.100000000000001" customHeight="1"/>
    <row r="2601" ht="20.100000000000001" customHeight="1"/>
    <row r="2602" ht="20.100000000000001" customHeight="1"/>
    <row r="2603" ht="20.100000000000001" customHeight="1"/>
    <row r="2604" ht="20.100000000000001" customHeight="1"/>
    <row r="2605" ht="20.100000000000001" customHeight="1"/>
    <row r="2606" ht="20.100000000000001" customHeight="1"/>
    <row r="2607" ht="20.100000000000001" customHeight="1"/>
    <row r="2608" ht="20.100000000000001" customHeight="1"/>
    <row r="2609" ht="20.100000000000001" customHeight="1"/>
    <row r="2610" ht="20.100000000000001" customHeight="1"/>
    <row r="2611" ht="20.100000000000001" customHeight="1"/>
    <row r="2612" ht="20.100000000000001" customHeight="1"/>
    <row r="2613" ht="20.100000000000001" customHeight="1"/>
    <row r="2614" ht="20.100000000000001" customHeight="1"/>
    <row r="2615" ht="20.100000000000001" customHeight="1"/>
    <row r="2616" ht="20.100000000000001" customHeight="1"/>
    <row r="2617" ht="20.100000000000001" customHeight="1"/>
    <row r="2618" ht="20.100000000000001" customHeight="1"/>
    <row r="2619" ht="20.100000000000001" customHeight="1"/>
    <row r="2620" ht="20.100000000000001" customHeight="1"/>
    <row r="2621" ht="20.100000000000001" customHeight="1"/>
    <row r="2622" ht="20.100000000000001" customHeight="1"/>
    <row r="2623" ht="20.100000000000001" customHeight="1"/>
    <row r="2624" ht="20.100000000000001" customHeight="1"/>
    <row r="2625" ht="20.100000000000001" customHeight="1"/>
    <row r="2626" ht="20.100000000000001" customHeight="1"/>
    <row r="2627" ht="20.100000000000001" customHeight="1"/>
    <row r="2628" ht="20.100000000000001" customHeight="1"/>
    <row r="2629" ht="20.100000000000001" customHeight="1"/>
    <row r="2630" ht="20.100000000000001" customHeight="1"/>
    <row r="2631" ht="20.100000000000001" customHeight="1"/>
    <row r="2632" ht="20.100000000000001" customHeight="1"/>
    <row r="2633" ht="20.100000000000001" customHeight="1"/>
    <row r="2634" ht="20.100000000000001" customHeight="1"/>
    <row r="2635" ht="20.100000000000001" customHeight="1"/>
    <row r="2636" ht="20.100000000000001" customHeight="1"/>
    <row r="2637" ht="20.100000000000001" customHeight="1"/>
    <row r="2638" ht="20.100000000000001" customHeight="1"/>
    <row r="2639" ht="20.100000000000001" customHeight="1"/>
    <row r="2640" ht="20.100000000000001" customHeight="1"/>
    <row r="2641" ht="20.100000000000001" customHeight="1"/>
    <row r="2642" ht="20.100000000000001" customHeight="1"/>
    <row r="2643" ht="20.100000000000001" customHeight="1"/>
    <row r="2644" ht="20.100000000000001" customHeight="1"/>
    <row r="2645" ht="20.100000000000001" customHeight="1"/>
    <row r="2646" ht="20.100000000000001" customHeight="1"/>
    <row r="2647" ht="20.100000000000001" customHeight="1"/>
    <row r="2648" ht="20.100000000000001" customHeight="1"/>
    <row r="2649" ht="20.100000000000001" customHeight="1"/>
    <row r="2650" ht="20.100000000000001" customHeight="1"/>
    <row r="2651" ht="20.100000000000001" customHeight="1"/>
    <row r="2652" ht="20.100000000000001" customHeight="1"/>
    <row r="2653" ht="20.100000000000001" customHeight="1"/>
    <row r="2654" ht="20.100000000000001" customHeight="1"/>
    <row r="2655" ht="20.100000000000001" customHeight="1"/>
    <row r="2656" ht="20.100000000000001" customHeight="1"/>
    <row r="2657" ht="20.100000000000001" customHeight="1"/>
    <row r="2658" ht="20.100000000000001" customHeight="1"/>
    <row r="2659" ht="20.100000000000001" customHeight="1"/>
    <row r="2660" ht="20.100000000000001" customHeight="1"/>
    <row r="2661" ht="20.100000000000001" customHeight="1"/>
    <row r="2662" ht="20.100000000000001" customHeight="1"/>
    <row r="2663" ht="20.100000000000001" customHeight="1"/>
    <row r="2664" ht="20.100000000000001" customHeight="1"/>
    <row r="2665" ht="20.100000000000001" customHeight="1"/>
    <row r="2666" ht="20.100000000000001" customHeight="1"/>
    <row r="2667" ht="20.100000000000001" customHeight="1"/>
    <row r="2668" ht="20.100000000000001" customHeight="1"/>
    <row r="2669" ht="20.100000000000001" customHeight="1"/>
    <row r="2670" ht="20.100000000000001" customHeight="1"/>
    <row r="2671" ht="20.100000000000001" customHeight="1"/>
    <row r="2672" ht="20.100000000000001" customHeight="1"/>
    <row r="2673" ht="20.100000000000001" customHeight="1"/>
    <row r="2674" ht="20.100000000000001" customHeight="1"/>
    <row r="2675" ht="20.100000000000001" customHeight="1"/>
    <row r="2676" ht="20.100000000000001" customHeight="1"/>
    <row r="2677" ht="20.100000000000001" customHeight="1"/>
    <row r="2678" ht="20.100000000000001" customHeight="1"/>
    <row r="2679" ht="20.100000000000001" customHeight="1"/>
    <row r="2680" ht="20.100000000000001" customHeight="1"/>
    <row r="2681" ht="20.100000000000001" customHeight="1"/>
    <row r="2682" ht="20.100000000000001" customHeight="1"/>
    <row r="2683" ht="20.100000000000001" customHeight="1"/>
    <row r="2684" ht="20.100000000000001" customHeight="1"/>
    <row r="2685" ht="20.100000000000001" customHeight="1"/>
    <row r="2686" ht="20.100000000000001" customHeight="1"/>
    <row r="2687" ht="20.100000000000001" customHeight="1"/>
    <row r="2688" ht="20.100000000000001" customHeight="1"/>
    <row r="2689" ht="20.100000000000001" customHeight="1"/>
    <row r="2690" ht="20.100000000000001" customHeight="1"/>
    <row r="2691" ht="20.100000000000001" customHeight="1"/>
    <row r="2692" ht="20.100000000000001" customHeight="1"/>
    <row r="2693" ht="20.100000000000001" customHeight="1"/>
    <row r="2694" ht="20.100000000000001" customHeight="1"/>
    <row r="2695" ht="20.100000000000001" customHeight="1"/>
    <row r="2696" ht="20.100000000000001" customHeight="1"/>
    <row r="2697" ht="20.100000000000001" customHeight="1"/>
    <row r="2698" ht="20.100000000000001" customHeight="1"/>
    <row r="2699" ht="20.100000000000001" customHeight="1"/>
    <row r="2700" ht="20.100000000000001" customHeight="1"/>
    <row r="2701" ht="20.100000000000001" customHeight="1"/>
    <row r="2702" ht="20.100000000000001" customHeight="1"/>
    <row r="2703" ht="20.100000000000001" customHeight="1"/>
    <row r="2704" ht="20.100000000000001" customHeight="1"/>
    <row r="2705" ht="20.100000000000001" customHeight="1"/>
    <row r="2706" ht="20.100000000000001" customHeight="1"/>
    <row r="2707" ht="20.100000000000001" customHeight="1"/>
    <row r="2708" ht="20.100000000000001" customHeight="1"/>
    <row r="2709" ht="20.100000000000001" customHeight="1"/>
    <row r="2710" ht="20.100000000000001" customHeight="1"/>
    <row r="2711" ht="20.100000000000001" customHeight="1"/>
    <row r="2712" ht="20.100000000000001" customHeight="1"/>
    <row r="2713" ht="20.100000000000001" customHeight="1"/>
    <row r="2714" ht="20.100000000000001" customHeight="1"/>
    <row r="2715" ht="20.100000000000001" customHeight="1"/>
    <row r="2716" ht="20.100000000000001" customHeight="1"/>
    <row r="2717" ht="20.100000000000001" customHeight="1"/>
    <row r="2718" ht="20.100000000000001" customHeight="1"/>
    <row r="2719" ht="20.100000000000001" customHeight="1"/>
    <row r="2720" ht="20.100000000000001" customHeight="1"/>
    <row r="2721" ht="20.100000000000001" customHeight="1"/>
    <row r="2722" ht="20.100000000000001" customHeight="1"/>
    <row r="2723" ht="20.100000000000001" customHeight="1"/>
    <row r="2724" ht="20.100000000000001" customHeight="1"/>
    <row r="2725" ht="20.100000000000001" customHeight="1"/>
    <row r="2726" ht="20.100000000000001" customHeight="1"/>
    <row r="2727" ht="20.100000000000001" customHeight="1"/>
    <row r="2728" ht="20.100000000000001" customHeight="1"/>
    <row r="2729" ht="20.100000000000001" customHeight="1"/>
    <row r="2730" ht="20.100000000000001" customHeight="1"/>
    <row r="2731" ht="20.100000000000001" customHeight="1"/>
    <row r="2732" ht="20.100000000000001" customHeight="1"/>
    <row r="2733" ht="20.100000000000001" customHeight="1"/>
    <row r="2734" ht="20.100000000000001" customHeight="1"/>
    <row r="2735" ht="20.100000000000001" customHeight="1"/>
    <row r="2736" ht="20.100000000000001" customHeight="1"/>
    <row r="2737" ht="20.100000000000001" customHeight="1"/>
    <row r="2738" ht="20.100000000000001" customHeight="1"/>
    <row r="2739" ht="20.100000000000001" customHeight="1"/>
    <row r="2740" ht="20.100000000000001" customHeight="1"/>
    <row r="2741" ht="20.100000000000001" customHeight="1"/>
    <row r="2742" ht="20.100000000000001" customHeight="1"/>
    <row r="2743" ht="20.100000000000001" customHeight="1"/>
    <row r="2744" ht="20.100000000000001" customHeight="1"/>
    <row r="2745" ht="20.100000000000001" customHeight="1"/>
    <row r="2746" ht="20.100000000000001" customHeight="1"/>
    <row r="2747" ht="20.100000000000001" customHeight="1"/>
    <row r="2748" ht="20.100000000000001" customHeight="1"/>
    <row r="2749" ht="20.100000000000001" customHeight="1"/>
    <row r="2750" ht="20.100000000000001" customHeight="1"/>
    <row r="2751" ht="20.100000000000001" customHeight="1"/>
    <row r="2752" ht="20.100000000000001" customHeight="1"/>
    <row r="2753" ht="20.100000000000001" customHeight="1"/>
    <row r="2754" ht="20.100000000000001" customHeight="1"/>
    <row r="2755" ht="20.100000000000001" customHeight="1"/>
    <row r="2756" ht="20.100000000000001" customHeight="1"/>
    <row r="2757" ht="20.100000000000001" customHeight="1"/>
    <row r="2758" ht="20.100000000000001" customHeight="1"/>
    <row r="2759" ht="20.100000000000001" customHeight="1"/>
    <row r="2760" ht="20.100000000000001" customHeight="1"/>
    <row r="2761" ht="20.100000000000001" customHeight="1"/>
    <row r="2762" ht="20.100000000000001" customHeight="1"/>
    <row r="2763" ht="20.100000000000001" customHeight="1"/>
    <row r="2764" ht="20.100000000000001" customHeight="1"/>
    <row r="2765" ht="20.100000000000001" customHeight="1"/>
    <row r="2766" ht="20.100000000000001" customHeight="1"/>
    <row r="2767" ht="20.100000000000001" customHeight="1"/>
    <row r="2768" ht="20.100000000000001" customHeight="1"/>
    <row r="2769" ht="20.100000000000001" customHeight="1"/>
    <row r="2770" ht="20.100000000000001" customHeight="1"/>
    <row r="2771" ht="20.100000000000001" customHeight="1"/>
    <row r="2772" ht="20.100000000000001" customHeight="1"/>
    <row r="2773" ht="20.100000000000001" customHeight="1"/>
    <row r="2774" ht="20.100000000000001" customHeight="1"/>
    <row r="2775" ht="20.100000000000001" customHeight="1"/>
    <row r="2776" ht="20.100000000000001" customHeight="1"/>
    <row r="2777" ht="20.100000000000001" customHeight="1"/>
    <row r="2778" ht="20.100000000000001" customHeight="1"/>
    <row r="2779" ht="20.100000000000001" customHeight="1"/>
    <row r="2780" ht="20.100000000000001" customHeight="1"/>
    <row r="2781" ht="20.100000000000001" customHeight="1"/>
    <row r="2782" ht="20.100000000000001" customHeight="1"/>
    <row r="2783" ht="20.100000000000001" customHeight="1"/>
    <row r="2784" ht="20.100000000000001" customHeight="1"/>
    <row r="2785" ht="20.100000000000001" customHeight="1"/>
    <row r="2786" ht="20.100000000000001" customHeight="1"/>
    <row r="2787" ht="20.100000000000001" customHeight="1"/>
    <row r="2788" ht="20.100000000000001" customHeight="1"/>
    <row r="2789" ht="20.100000000000001" customHeight="1"/>
    <row r="2790" ht="20.100000000000001" customHeight="1"/>
    <row r="2791" ht="20.100000000000001" customHeight="1"/>
    <row r="2792" ht="20.100000000000001" customHeight="1"/>
    <row r="2793" ht="20.100000000000001" customHeight="1"/>
    <row r="2794" ht="20.100000000000001" customHeight="1"/>
    <row r="2795" ht="20.100000000000001" customHeight="1"/>
    <row r="2796" ht="20.100000000000001" customHeight="1"/>
    <row r="2797" ht="20.100000000000001" customHeight="1"/>
    <row r="2798" ht="20.100000000000001" customHeight="1"/>
    <row r="2799" ht="20.100000000000001" customHeight="1"/>
    <row r="2800" ht="20.100000000000001" customHeight="1"/>
    <row r="2801" ht="20.100000000000001" customHeight="1"/>
    <row r="2802" ht="20.100000000000001" customHeight="1"/>
    <row r="2803" ht="20.100000000000001" customHeight="1"/>
    <row r="2804" ht="20.100000000000001" customHeight="1"/>
    <row r="2805" ht="20.100000000000001" customHeight="1"/>
    <row r="2806" ht="20.100000000000001" customHeight="1"/>
    <row r="2807" ht="20.100000000000001" customHeight="1"/>
    <row r="2808" ht="20.100000000000001" customHeight="1"/>
    <row r="2809" ht="20.100000000000001" customHeight="1"/>
    <row r="2810" ht="20.100000000000001" customHeight="1"/>
    <row r="2811" ht="20.100000000000001" customHeight="1"/>
    <row r="2812" ht="20.100000000000001" customHeight="1"/>
    <row r="2813" ht="20.100000000000001" customHeight="1"/>
    <row r="2814" ht="20.100000000000001" customHeight="1"/>
    <row r="2815" ht="20.100000000000001" customHeight="1"/>
    <row r="2816" ht="20.100000000000001" customHeight="1"/>
    <row r="2817" ht="20.100000000000001" customHeight="1"/>
    <row r="2818" ht="20.100000000000001" customHeight="1"/>
    <row r="2819" ht="20.100000000000001" customHeight="1"/>
    <row r="2820" ht="20.100000000000001" customHeight="1"/>
    <row r="2821" ht="20.100000000000001" customHeight="1"/>
    <row r="2822" ht="20.100000000000001" customHeight="1"/>
    <row r="2823" ht="20.100000000000001" customHeight="1"/>
    <row r="2824" ht="20.100000000000001" customHeight="1"/>
    <row r="2825" ht="20.100000000000001" customHeight="1"/>
    <row r="2826" ht="20.100000000000001" customHeight="1"/>
    <row r="2827" ht="20.100000000000001" customHeight="1"/>
    <row r="2828" ht="20.100000000000001" customHeight="1"/>
    <row r="2829" ht="20.100000000000001" customHeight="1"/>
    <row r="2830" ht="20.100000000000001" customHeight="1"/>
    <row r="2831" ht="20.100000000000001" customHeight="1"/>
    <row r="2832" ht="20.100000000000001" customHeight="1"/>
    <row r="2833" ht="20.100000000000001" customHeight="1"/>
    <row r="2834" ht="20.100000000000001" customHeight="1"/>
    <row r="2835" ht="20.100000000000001" customHeight="1"/>
    <row r="2836" ht="20.100000000000001" customHeight="1"/>
    <row r="2837" ht="20.100000000000001" customHeight="1"/>
    <row r="2838" ht="20.100000000000001" customHeight="1"/>
    <row r="2839" ht="20.100000000000001" customHeight="1"/>
    <row r="2840" ht="20.100000000000001" customHeight="1"/>
    <row r="2841" ht="20.100000000000001" customHeight="1"/>
    <row r="2842" ht="20.100000000000001" customHeight="1"/>
    <row r="2843" ht="20.100000000000001" customHeight="1"/>
    <row r="2844" ht="20.100000000000001" customHeight="1"/>
    <row r="2845" ht="20.100000000000001" customHeight="1"/>
    <row r="2846" ht="20.100000000000001" customHeight="1"/>
    <row r="2847" ht="20.100000000000001" customHeight="1"/>
    <row r="2848" ht="20.100000000000001" customHeight="1"/>
    <row r="2849" ht="20.100000000000001" customHeight="1"/>
    <row r="2850" ht="20.100000000000001" customHeight="1"/>
    <row r="2851" ht="20.100000000000001" customHeight="1"/>
    <row r="2852" ht="20.100000000000001" customHeight="1"/>
    <row r="2853" ht="20.100000000000001" customHeight="1"/>
    <row r="2854" ht="20.100000000000001" customHeight="1"/>
    <row r="2855" ht="20.100000000000001" customHeight="1"/>
    <row r="2856" ht="20.100000000000001" customHeight="1"/>
    <row r="2857" ht="20.100000000000001" customHeight="1"/>
    <row r="2858" ht="20.100000000000001" customHeight="1"/>
    <row r="2859" ht="20.100000000000001" customHeight="1"/>
    <row r="2860" ht="20.100000000000001" customHeight="1"/>
    <row r="2861" ht="20.100000000000001" customHeight="1"/>
    <row r="2862" ht="20.100000000000001" customHeight="1"/>
    <row r="2863" ht="20.100000000000001" customHeight="1"/>
    <row r="2864" ht="20.100000000000001" customHeight="1"/>
    <row r="2865" ht="20.100000000000001" customHeight="1"/>
    <row r="2866" ht="20.100000000000001" customHeight="1"/>
    <row r="2867" ht="20.100000000000001" customHeight="1"/>
    <row r="2868" ht="20.100000000000001" customHeight="1"/>
    <row r="2869" ht="20.100000000000001" customHeight="1"/>
    <row r="2870" ht="20.100000000000001" customHeight="1"/>
    <row r="2871" ht="20.100000000000001" customHeight="1"/>
    <row r="2872" ht="20.100000000000001" customHeight="1"/>
    <row r="2873" ht="20.100000000000001" customHeight="1"/>
    <row r="2874" ht="20.100000000000001" customHeight="1"/>
    <row r="2875" ht="20.100000000000001" customHeight="1"/>
    <row r="2876" ht="20.100000000000001" customHeight="1"/>
    <row r="2877" ht="20.100000000000001" customHeight="1"/>
    <row r="2878" ht="20.100000000000001" customHeight="1"/>
    <row r="2879" ht="20.100000000000001" customHeight="1"/>
    <row r="2880" ht="20.100000000000001" customHeight="1"/>
    <row r="2881" ht="20.100000000000001" customHeight="1"/>
    <row r="2882" ht="20.100000000000001" customHeight="1"/>
    <row r="2883" ht="20.100000000000001" customHeight="1"/>
    <row r="2884" ht="20.100000000000001" customHeight="1"/>
    <row r="2885" ht="20.100000000000001" customHeight="1"/>
    <row r="2886" ht="20.100000000000001" customHeight="1"/>
    <row r="2887" ht="20.100000000000001" customHeight="1"/>
    <row r="2888" ht="20.100000000000001" customHeight="1"/>
    <row r="2889" ht="20.100000000000001" customHeight="1"/>
    <row r="2890" ht="20.100000000000001" customHeight="1"/>
    <row r="2891" ht="20.100000000000001" customHeight="1"/>
    <row r="2892" ht="20.100000000000001" customHeight="1"/>
    <row r="2893" ht="20.100000000000001" customHeight="1"/>
    <row r="2894" ht="20.100000000000001" customHeight="1"/>
    <row r="2895" ht="20.100000000000001" customHeight="1"/>
    <row r="2896" ht="20.100000000000001" customHeight="1"/>
    <row r="2897" ht="20.100000000000001" customHeight="1"/>
    <row r="2898" ht="20.100000000000001" customHeight="1"/>
    <row r="2899" ht="20.100000000000001" customHeight="1"/>
    <row r="2900" ht="20.100000000000001" customHeight="1"/>
    <row r="2901" ht="20.100000000000001" customHeight="1"/>
    <row r="2902" ht="20.100000000000001" customHeight="1"/>
    <row r="2903" ht="20.100000000000001" customHeight="1"/>
    <row r="2904" ht="20.100000000000001" customHeight="1"/>
    <row r="2905" ht="20.100000000000001" customHeight="1"/>
    <row r="2906" ht="20.100000000000001" customHeight="1"/>
    <row r="2907" ht="20.100000000000001" customHeight="1"/>
    <row r="2908" ht="20.100000000000001" customHeight="1"/>
    <row r="2909" ht="20.100000000000001" customHeight="1"/>
    <row r="2910" ht="20.100000000000001" customHeight="1"/>
    <row r="2911" ht="20.100000000000001" customHeight="1"/>
    <row r="2912" ht="20.100000000000001" customHeight="1"/>
    <row r="2913" ht="20.100000000000001" customHeight="1"/>
    <row r="2914" ht="20.100000000000001" customHeight="1"/>
    <row r="2915" ht="20.100000000000001" customHeight="1"/>
    <row r="2916" ht="20.100000000000001" customHeight="1"/>
    <row r="2917" ht="20.100000000000001" customHeight="1"/>
    <row r="2918" ht="20.100000000000001" customHeight="1"/>
    <row r="2919" ht="20.100000000000001" customHeight="1"/>
    <row r="2920" ht="20.100000000000001" customHeight="1"/>
    <row r="2921" ht="20.100000000000001" customHeight="1"/>
    <row r="2922" ht="20.100000000000001" customHeight="1"/>
    <row r="2923" ht="20.100000000000001" customHeight="1"/>
    <row r="2924" ht="20.100000000000001" customHeight="1"/>
    <row r="2925" ht="20.100000000000001" customHeight="1"/>
    <row r="2926" ht="20.100000000000001" customHeight="1"/>
    <row r="2927" ht="20.100000000000001" customHeight="1"/>
    <row r="2928" ht="20.100000000000001" customHeight="1"/>
    <row r="2929" ht="20.100000000000001" customHeight="1"/>
    <row r="2930" ht="20.100000000000001" customHeight="1"/>
    <row r="2931" ht="20.100000000000001" customHeight="1"/>
    <row r="2932" ht="20.100000000000001" customHeight="1"/>
    <row r="2933" ht="20.100000000000001" customHeight="1"/>
    <row r="2934" ht="20.100000000000001" customHeight="1"/>
    <row r="2935" ht="20.100000000000001" customHeight="1"/>
    <row r="2936" ht="20.100000000000001" customHeight="1"/>
    <row r="2937" ht="20.100000000000001" customHeight="1"/>
    <row r="2938" ht="20.100000000000001" customHeight="1"/>
    <row r="2939" ht="20.100000000000001" customHeight="1"/>
    <row r="2940" ht="20.100000000000001" customHeight="1"/>
    <row r="2941" ht="20.100000000000001" customHeight="1"/>
    <row r="2942" ht="20.100000000000001" customHeight="1"/>
    <row r="2943" ht="20.100000000000001" customHeight="1"/>
    <row r="2944" ht="20.100000000000001" customHeight="1"/>
    <row r="2945" ht="20.100000000000001" customHeight="1"/>
    <row r="2946" ht="20.100000000000001" customHeight="1"/>
    <row r="2947" ht="20.100000000000001" customHeight="1"/>
    <row r="2948" ht="20.100000000000001" customHeight="1"/>
    <row r="2949" ht="20.100000000000001" customHeight="1"/>
    <row r="2950" ht="20.100000000000001" customHeight="1"/>
    <row r="2951" ht="20.100000000000001" customHeight="1"/>
    <row r="2952" ht="20.100000000000001" customHeight="1"/>
    <row r="2953" ht="20.100000000000001" customHeight="1"/>
    <row r="2954" ht="20.100000000000001" customHeight="1"/>
    <row r="2955" ht="20.100000000000001" customHeight="1"/>
    <row r="2956" ht="20.100000000000001" customHeight="1"/>
    <row r="2957" ht="20.100000000000001" customHeight="1"/>
    <row r="2958" ht="20.100000000000001" customHeight="1"/>
    <row r="2959" ht="20.100000000000001" customHeight="1"/>
    <row r="2960" ht="20.100000000000001" customHeight="1"/>
    <row r="2961" ht="20.100000000000001" customHeight="1"/>
    <row r="2962" ht="20.100000000000001" customHeight="1"/>
    <row r="2963" ht="20.100000000000001" customHeight="1"/>
    <row r="2964" ht="20.100000000000001" customHeight="1"/>
    <row r="2965" ht="20.100000000000001" customHeight="1"/>
    <row r="2966" ht="20.100000000000001" customHeight="1"/>
    <row r="2967" ht="20.100000000000001" customHeight="1"/>
    <row r="2968" ht="20.100000000000001" customHeight="1"/>
    <row r="2969" ht="20.100000000000001" customHeight="1"/>
    <row r="2970" ht="20.100000000000001" customHeight="1"/>
    <row r="2971" ht="20.100000000000001" customHeight="1"/>
    <row r="2972" ht="20.100000000000001" customHeight="1"/>
    <row r="2973" ht="20.100000000000001" customHeight="1"/>
    <row r="2974" ht="20.100000000000001" customHeight="1"/>
    <row r="2975" ht="20.100000000000001" customHeight="1"/>
    <row r="2976" ht="20.100000000000001" customHeight="1"/>
    <row r="2977" ht="20.100000000000001" customHeight="1"/>
    <row r="2978" ht="20.100000000000001" customHeight="1"/>
    <row r="2979" ht="20.100000000000001" customHeight="1"/>
    <row r="2980" ht="20.100000000000001" customHeight="1"/>
    <row r="2981" ht="20.100000000000001" customHeight="1"/>
    <row r="2982" ht="20.100000000000001" customHeight="1"/>
    <row r="2983" ht="20.100000000000001" customHeight="1"/>
    <row r="2984" ht="20.100000000000001" customHeight="1"/>
    <row r="2985" ht="20.100000000000001" customHeight="1"/>
    <row r="2986" ht="20.100000000000001" customHeight="1"/>
    <row r="2987" ht="20.100000000000001" customHeight="1"/>
    <row r="2988" ht="20.100000000000001" customHeight="1"/>
    <row r="2989" ht="20.100000000000001" customHeight="1"/>
    <row r="2990" ht="20.100000000000001" customHeight="1"/>
    <row r="2991" ht="20.100000000000001" customHeight="1"/>
    <row r="2992" ht="20.100000000000001" customHeight="1"/>
    <row r="2993" ht="20.100000000000001" customHeight="1"/>
    <row r="2994" ht="20.100000000000001" customHeight="1"/>
    <row r="2995" ht="20.100000000000001" customHeight="1"/>
    <row r="2996" ht="20.100000000000001" customHeight="1"/>
    <row r="2997" ht="20.100000000000001" customHeight="1"/>
    <row r="2998" ht="20.100000000000001" customHeight="1"/>
    <row r="2999" ht="20.100000000000001" customHeight="1"/>
    <row r="3000" ht="20.100000000000001" customHeight="1"/>
    <row r="3001" ht="20.100000000000001" customHeight="1"/>
    <row r="3002" ht="20.100000000000001" customHeight="1"/>
    <row r="3003" ht="20.100000000000001" customHeight="1"/>
    <row r="3004" ht="20.100000000000001" customHeight="1"/>
    <row r="3005" ht="20.100000000000001" customHeight="1"/>
    <row r="3006" ht="20.100000000000001" customHeight="1"/>
    <row r="3007" ht="20.100000000000001" customHeight="1"/>
    <row r="3008" ht="20.100000000000001" customHeight="1"/>
    <row r="3009" ht="20.100000000000001" customHeight="1"/>
    <row r="3010" ht="20.100000000000001" customHeight="1"/>
    <row r="3011" ht="20.100000000000001" customHeight="1"/>
    <row r="3012" ht="20.100000000000001" customHeight="1"/>
    <row r="3013" ht="20.100000000000001" customHeight="1"/>
    <row r="3014" ht="20.100000000000001" customHeight="1"/>
    <row r="3015" ht="20.100000000000001" customHeight="1"/>
    <row r="3016" ht="20.100000000000001" customHeight="1"/>
    <row r="3017" ht="20.100000000000001" customHeight="1"/>
    <row r="3018" ht="20.100000000000001" customHeight="1"/>
    <row r="3019" ht="20.100000000000001" customHeight="1"/>
    <row r="3020" ht="20.100000000000001" customHeight="1"/>
    <row r="3021" ht="20.100000000000001" customHeight="1"/>
    <row r="3022" ht="20.100000000000001" customHeight="1"/>
    <row r="3023" ht="20.100000000000001" customHeight="1"/>
    <row r="3024" ht="20.100000000000001" customHeight="1"/>
    <row r="3025" ht="20.100000000000001" customHeight="1"/>
    <row r="3026" ht="20.100000000000001" customHeight="1"/>
    <row r="3027" ht="20.100000000000001" customHeight="1"/>
    <row r="3028" ht="20.100000000000001" customHeight="1"/>
    <row r="3029" ht="20.100000000000001" customHeight="1"/>
    <row r="3030" ht="20.100000000000001" customHeight="1"/>
    <row r="3031" ht="20.100000000000001" customHeight="1"/>
    <row r="3032" ht="20.100000000000001" customHeight="1"/>
    <row r="3033" ht="20.100000000000001" customHeight="1"/>
    <row r="3034" ht="20.100000000000001" customHeight="1"/>
    <row r="3035" ht="20.100000000000001" customHeight="1"/>
    <row r="3036" ht="20.100000000000001" customHeight="1"/>
    <row r="3037" ht="20.100000000000001" customHeight="1"/>
    <row r="3038" ht="20.100000000000001" customHeight="1"/>
    <row r="3039" ht="20.100000000000001" customHeight="1"/>
    <row r="3040" ht="20.100000000000001" customHeight="1"/>
    <row r="3041" ht="20.100000000000001" customHeight="1"/>
    <row r="3042" ht="20.100000000000001" customHeight="1"/>
    <row r="3043" ht="20.100000000000001" customHeight="1"/>
    <row r="3044" ht="20.100000000000001" customHeight="1"/>
    <row r="3045" ht="20.100000000000001" customHeight="1"/>
    <row r="3046" ht="20.100000000000001" customHeight="1"/>
    <row r="3047" ht="20.100000000000001" customHeight="1"/>
    <row r="3048" ht="20.100000000000001" customHeight="1"/>
    <row r="3049" ht="20.100000000000001" customHeight="1"/>
    <row r="3050" ht="20.100000000000001" customHeight="1"/>
    <row r="3051" ht="20.100000000000001" customHeight="1"/>
    <row r="3052" ht="20.100000000000001" customHeight="1"/>
    <row r="3053" ht="20.100000000000001" customHeight="1"/>
    <row r="3054" ht="20.100000000000001" customHeight="1"/>
    <row r="3055" ht="20.100000000000001" customHeight="1"/>
    <row r="3056" ht="20.100000000000001" customHeight="1"/>
    <row r="3057" ht="20.100000000000001" customHeight="1"/>
    <row r="3058" ht="20.100000000000001" customHeight="1"/>
    <row r="3059" ht="20.100000000000001" customHeight="1"/>
    <row r="3060" ht="20.100000000000001" customHeight="1"/>
    <row r="3061" ht="20.100000000000001" customHeight="1"/>
    <row r="3062" ht="20.100000000000001" customHeight="1"/>
    <row r="3063" ht="20.100000000000001" customHeight="1"/>
    <row r="3064" ht="20.100000000000001" customHeight="1"/>
    <row r="3065" ht="20.100000000000001" customHeight="1"/>
    <row r="3066" ht="20.100000000000001" customHeight="1"/>
    <row r="3067" ht="20.100000000000001" customHeight="1"/>
    <row r="3068" ht="20.100000000000001" customHeight="1"/>
    <row r="3069" ht="20.100000000000001" customHeight="1"/>
    <row r="3070" ht="20.100000000000001" customHeight="1"/>
    <row r="3071" ht="20.100000000000001" customHeight="1"/>
    <row r="3072" ht="20.100000000000001" customHeight="1"/>
    <row r="3073" ht="20.100000000000001" customHeight="1"/>
    <row r="3074" ht="20.100000000000001" customHeight="1"/>
    <row r="3075" ht="20.100000000000001" customHeight="1"/>
    <row r="3076" ht="20.100000000000001" customHeight="1"/>
    <row r="3077" ht="20.100000000000001" customHeight="1"/>
    <row r="3078" ht="20.100000000000001" customHeight="1"/>
    <row r="3079" ht="20.100000000000001" customHeight="1"/>
    <row r="3080" ht="20.100000000000001" customHeight="1"/>
    <row r="3081" ht="20.100000000000001" customHeight="1"/>
    <row r="3082" ht="20.100000000000001" customHeight="1"/>
    <row r="3083" ht="20.100000000000001" customHeight="1"/>
    <row r="3084" ht="20.100000000000001" customHeight="1"/>
    <row r="3085" ht="20.100000000000001" customHeight="1"/>
    <row r="3086" ht="20.100000000000001" customHeight="1"/>
    <row r="3087" ht="20.100000000000001" customHeight="1"/>
    <row r="3088" ht="20.100000000000001" customHeight="1"/>
    <row r="3089" ht="20.100000000000001" customHeight="1"/>
    <row r="3090" ht="20.100000000000001" customHeight="1"/>
    <row r="3091" ht="20.100000000000001" customHeight="1"/>
    <row r="3092" ht="20.100000000000001" customHeight="1"/>
    <row r="3093" ht="20.100000000000001" customHeight="1"/>
    <row r="3094" ht="20.100000000000001" customHeight="1"/>
    <row r="3095" ht="20.100000000000001" customHeight="1"/>
    <row r="3096" ht="20.100000000000001" customHeight="1"/>
    <row r="3097" ht="20.100000000000001" customHeight="1"/>
    <row r="3098" ht="20.100000000000001" customHeight="1"/>
    <row r="3099" ht="20.100000000000001" customHeight="1"/>
    <row r="3100" ht="20.100000000000001" customHeight="1"/>
    <row r="3101" ht="20.100000000000001" customHeight="1"/>
    <row r="3102" ht="20.100000000000001" customHeight="1"/>
    <row r="3103" ht="20.100000000000001" customHeight="1"/>
    <row r="3104" ht="20.100000000000001" customHeight="1"/>
    <row r="3105" ht="20.100000000000001" customHeight="1"/>
    <row r="3106" ht="20.100000000000001" customHeight="1"/>
    <row r="3107" ht="20.100000000000001" customHeight="1"/>
    <row r="3108" ht="20.100000000000001" customHeight="1"/>
    <row r="3109" ht="20.100000000000001" customHeight="1"/>
    <row r="3110" ht="20.100000000000001" customHeight="1"/>
    <row r="3111" ht="20.100000000000001" customHeight="1"/>
    <row r="3112" ht="20.100000000000001" customHeight="1"/>
    <row r="3113" ht="20.100000000000001" customHeight="1"/>
    <row r="3114" ht="20.100000000000001" customHeight="1"/>
    <row r="3115" ht="20.100000000000001" customHeight="1"/>
    <row r="3116" ht="20.100000000000001" customHeight="1"/>
    <row r="3117" ht="20.100000000000001" customHeight="1"/>
    <row r="3118" ht="20.100000000000001" customHeight="1"/>
    <row r="3119" ht="20.100000000000001" customHeight="1"/>
    <row r="3120" ht="20.100000000000001" customHeight="1"/>
    <row r="3121" ht="20.100000000000001" customHeight="1"/>
    <row r="3122" ht="20.100000000000001" customHeight="1"/>
    <row r="3123" ht="20.100000000000001" customHeight="1"/>
    <row r="3124" ht="20.100000000000001" customHeight="1"/>
    <row r="3125" ht="20.100000000000001" customHeight="1"/>
    <row r="3126" ht="20.100000000000001" customHeight="1"/>
    <row r="3127" ht="20.100000000000001" customHeight="1"/>
    <row r="3128" ht="20.100000000000001" customHeight="1"/>
    <row r="3129" ht="20.100000000000001" customHeight="1"/>
    <row r="3130" ht="20.100000000000001" customHeight="1"/>
    <row r="3131" ht="20.100000000000001" customHeight="1"/>
    <row r="3132" ht="20.100000000000001" customHeight="1"/>
    <row r="3133" ht="20.100000000000001" customHeight="1"/>
    <row r="3134" ht="20.100000000000001" customHeight="1"/>
    <row r="3135" ht="20.100000000000001" customHeight="1"/>
    <row r="3136" ht="20.100000000000001" customHeight="1"/>
    <row r="3137" ht="20.100000000000001" customHeight="1"/>
    <row r="3138" ht="20.100000000000001" customHeight="1"/>
    <row r="3139" ht="20.100000000000001" customHeight="1"/>
    <row r="3140" ht="20.100000000000001" customHeight="1"/>
    <row r="3141" ht="20.100000000000001" customHeight="1"/>
    <row r="3142" ht="20.100000000000001" customHeight="1"/>
    <row r="3143" ht="20.100000000000001" customHeight="1"/>
    <row r="3144" ht="20.100000000000001" customHeight="1"/>
    <row r="3145" ht="20.100000000000001" customHeight="1"/>
    <row r="3146" ht="20.100000000000001" customHeight="1"/>
    <row r="3147" ht="20.100000000000001" customHeight="1"/>
    <row r="3148" ht="20.100000000000001" customHeight="1"/>
    <row r="3149" ht="20.100000000000001" customHeight="1"/>
    <row r="3150" ht="20.100000000000001" customHeight="1"/>
    <row r="3151" ht="20.100000000000001" customHeight="1"/>
    <row r="3152" ht="20.100000000000001" customHeight="1"/>
    <row r="3153" ht="20.100000000000001" customHeight="1"/>
    <row r="3154" ht="20.100000000000001" customHeight="1"/>
    <row r="3155" ht="20.100000000000001" customHeight="1"/>
    <row r="3156" ht="20.100000000000001" customHeight="1"/>
    <row r="3157" ht="20.100000000000001" customHeight="1"/>
    <row r="3158" ht="20.100000000000001" customHeight="1"/>
    <row r="3159" ht="20.100000000000001" customHeight="1"/>
    <row r="3160" ht="20.100000000000001" customHeight="1"/>
    <row r="3161" ht="20.100000000000001" customHeight="1"/>
    <row r="3162" ht="20.100000000000001" customHeight="1"/>
    <row r="3163" ht="20.100000000000001" customHeight="1"/>
    <row r="3164" ht="20.100000000000001" customHeight="1"/>
    <row r="3165" ht="20.100000000000001" customHeight="1"/>
    <row r="3166" ht="20.100000000000001" customHeight="1"/>
    <row r="3167" ht="20.100000000000001" customHeight="1"/>
    <row r="3168" ht="20.100000000000001" customHeight="1"/>
    <row r="3169" ht="20.100000000000001" customHeight="1"/>
    <row r="3170" ht="20.100000000000001" customHeight="1"/>
    <row r="3171" ht="20.100000000000001" customHeight="1"/>
    <row r="3172" ht="20.100000000000001" customHeight="1"/>
    <row r="3173" ht="20.100000000000001" customHeight="1"/>
    <row r="3174" ht="20.100000000000001" customHeight="1"/>
    <row r="3175" ht="20.100000000000001" customHeight="1"/>
    <row r="3176" ht="20.100000000000001" customHeight="1"/>
    <row r="3177" ht="20.100000000000001" customHeight="1"/>
    <row r="3178" ht="20.100000000000001" customHeight="1"/>
    <row r="3179" ht="20.100000000000001" customHeight="1"/>
    <row r="3180" ht="20.100000000000001" customHeight="1"/>
    <row r="3181" ht="20.100000000000001" customHeight="1"/>
    <row r="3182" ht="20.100000000000001" customHeight="1"/>
    <row r="3183" ht="20.100000000000001" customHeight="1"/>
    <row r="3184" ht="20.100000000000001" customHeight="1"/>
    <row r="3185" ht="20.100000000000001" customHeight="1"/>
    <row r="3186" ht="20.100000000000001" customHeight="1"/>
    <row r="3187" ht="20.100000000000001" customHeight="1"/>
    <row r="3188" ht="20.100000000000001" customHeight="1"/>
    <row r="3189" ht="20.100000000000001" customHeight="1"/>
    <row r="3190" ht="20.100000000000001" customHeight="1"/>
    <row r="3191" ht="20.100000000000001" customHeight="1"/>
    <row r="3192" ht="20.100000000000001" customHeight="1"/>
    <row r="3193" ht="20.100000000000001" customHeight="1"/>
    <row r="3194" ht="20.100000000000001" customHeight="1"/>
    <row r="3195" ht="20.100000000000001" customHeight="1"/>
    <row r="3196" ht="20.100000000000001" customHeight="1"/>
    <row r="3197" ht="20.100000000000001" customHeight="1"/>
    <row r="3198" ht="20.100000000000001" customHeight="1"/>
    <row r="3199" ht="20.100000000000001" customHeight="1"/>
    <row r="3200" ht="20.100000000000001" customHeight="1"/>
    <row r="3201" ht="20.100000000000001" customHeight="1"/>
    <row r="3202" ht="20.100000000000001" customHeight="1"/>
    <row r="3203" ht="20.100000000000001" customHeight="1"/>
    <row r="3204" ht="20.100000000000001" customHeight="1"/>
    <row r="3205" ht="20.100000000000001" customHeight="1"/>
    <row r="3206" ht="20.100000000000001" customHeight="1"/>
    <row r="3207" ht="20.100000000000001" customHeight="1"/>
    <row r="3208" ht="20.100000000000001" customHeight="1"/>
    <row r="3209" ht="20.100000000000001" customHeight="1"/>
    <row r="3210" ht="20.100000000000001" customHeight="1"/>
    <row r="3211" ht="20.100000000000001" customHeight="1"/>
    <row r="3212" ht="20.100000000000001" customHeight="1"/>
    <row r="3213" ht="20.100000000000001" customHeight="1"/>
    <row r="3214" ht="20.100000000000001" customHeight="1"/>
    <row r="3215" ht="20.100000000000001" customHeight="1"/>
    <row r="3216" ht="20.100000000000001" customHeight="1"/>
    <row r="3217" ht="20.100000000000001" customHeight="1"/>
    <row r="3218" ht="20.100000000000001" customHeight="1"/>
    <row r="3219" ht="20.100000000000001" customHeight="1"/>
    <row r="3220" ht="20.100000000000001" customHeight="1"/>
    <row r="3221" ht="20.100000000000001" customHeight="1"/>
    <row r="3222" ht="20.100000000000001" customHeight="1"/>
    <row r="3223" ht="20.100000000000001" customHeight="1"/>
    <row r="3224" ht="20.100000000000001" customHeight="1"/>
    <row r="3225" ht="20.100000000000001" customHeight="1"/>
    <row r="3226" ht="20.100000000000001" customHeight="1"/>
    <row r="3227" ht="20.100000000000001" customHeight="1"/>
    <row r="3228" ht="20.100000000000001" customHeight="1"/>
    <row r="3229" ht="20.100000000000001" customHeight="1"/>
    <row r="3230" ht="20.100000000000001" customHeight="1"/>
    <row r="3231" ht="20.100000000000001" customHeight="1"/>
    <row r="3232" ht="20.100000000000001" customHeight="1"/>
    <row r="3233" ht="20.100000000000001" customHeight="1"/>
    <row r="3234" ht="20.100000000000001" customHeight="1"/>
    <row r="3235" ht="20.100000000000001" customHeight="1"/>
    <row r="3236" ht="20.100000000000001" customHeight="1"/>
    <row r="3237" ht="20.100000000000001" customHeight="1"/>
    <row r="3238" ht="20.100000000000001" customHeight="1"/>
    <row r="3239" ht="20.100000000000001" customHeight="1"/>
    <row r="3240" ht="20.100000000000001" customHeight="1"/>
    <row r="3241" ht="20.100000000000001" customHeight="1"/>
    <row r="3242" ht="20.100000000000001" customHeight="1"/>
    <row r="3243" ht="20.100000000000001" customHeight="1"/>
    <row r="3244" ht="20.100000000000001" customHeight="1"/>
    <row r="3245" ht="20.100000000000001" customHeight="1"/>
    <row r="3246" ht="20.100000000000001" customHeight="1"/>
    <row r="3247" ht="20.100000000000001" customHeight="1"/>
    <row r="3248" ht="20.100000000000001" customHeight="1"/>
    <row r="3249" ht="20.100000000000001" customHeight="1"/>
    <row r="3250" ht="20.100000000000001" customHeight="1"/>
    <row r="3251" ht="20.100000000000001" customHeight="1"/>
    <row r="3252" ht="20.100000000000001" customHeight="1"/>
    <row r="3253" ht="20.100000000000001" customHeight="1"/>
    <row r="3254" ht="20.100000000000001" customHeight="1"/>
    <row r="3255" ht="20.100000000000001" customHeight="1"/>
    <row r="3256" ht="20.100000000000001" customHeight="1"/>
    <row r="3257" ht="20.100000000000001" customHeight="1"/>
    <row r="3258" ht="20.100000000000001" customHeight="1"/>
    <row r="3259" ht="20.100000000000001" customHeight="1"/>
    <row r="3260" ht="20.100000000000001" customHeight="1"/>
    <row r="3261" ht="20.100000000000001" customHeight="1"/>
    <row r="3262" ht="20.100000000000001" customHeight="1"/>
    <row r="3263" ht="20.100000000000001" customHeight="1"/>
    <row r="3264" ht="20.100000000000001" customHeight="1"/>
    <row r="3265" ht="20.100000000000001" customHeight="1"/>
    <row r="3266" ht="20.100000000000001" customHeight="1"/>
    <row r="3267" ht="20.100000000000001" customHeight="1"/>
    <row r="3268" ht="20.100000000000001" customHeight="1"/>
    <row r="3269" ht="20.100000000000001" customHeight="1"/>
    <row r="3270" ht="20.100000000000001" customHeight="1"/>
    <row r="3271" ht="20.100000000000001" customHeight="1"/>
    <row r="3272" ht="20.100000000000001" customHeight="1"/>
    <row r="3273" ht="20.100000000000001" customHeight="1"/>
    <row r="3274" ht="20.100000000000001" customHeight="1"/>
    <row r="3275" ht="20.100000000000001" customHeight="1"/>
    <row r="3276" ht="20.100000000000001" customHeight="1"/>
    <row r="3277" ht="20.100000000000001" customHeight="1"/>
    <row r="3278" ht="20.100000000000001" customHeight="1"/>
    <row r="3279" ht="20.100000000000001" customHeight="1"/>
    <row r="3280" ht="20.100000000000001" customHeight="1"/>
    <row r="3281" ht="20.100000000000001" customHeight="1"/>
    <row r="3282" ht="20.100000000000001" customHeight="1"/>
    <row r="3283" ht="20.100000000000001" customHeight="1"/>
    <row r="3284" ht="20.100000000000001" customHeight="1"/>
    <row r="3285" ht="20.100000000000001" customHeight="1"/>
    <row r="3286" ht="20.100000000000001" customHeight="1"/>
    <row r="3287" ht="20.100000000000001" customHeight="1"/>
    <row r="3288" ht="20.100000000000001" customHeight="1"/>
    <row r="3289" ht="20.100000000000001" customHeight="1"/>
    <row r="3290" ht="20.100000000000001" customHeight="1"/>
    <row r="3291" ht="20.100000000000001" customHeight="1"/>
    <row r="3292" ht="20.100000000000001" customHeight="1"/>
    <row r="3293" ht="20.100000000000001" customHeight="1"/>
    <row r="3294" ht="20.100000000000001" customHeight="1"/>
    <row r="3295" ht="20.100000000000001" customHeight="1"/>
    <row r="3296" ht="20.100000000000001" customHeight="1"/>
    <row r="3297" ht="20.100000000000001" customHeight="1"/>
    <row r="3298" ht="20.100000000000001" customHeight="1"/>
    <row r="3299" ht="20.100000000000001" customHeight="1"/>
    <row r="3300" ht="20.100000000000001" customHeight="1"/>
    <row r="3301" ht="20.100000000000001" customHeight="1"/>
    <row r="3302" ht="20.100000000000001" customHeight="1"/>
    <row r="3303" ht="20.100000000000001" customHeight="1"/>
    <row r="3304" ht="20.100000000000001" customHeight="1"/>
    <row r="3305" ht="20.100000000000001" customHeight="1"/>
    <row r="3306" ht="20.100000000000001" customHeight="1"/>
    <row r="3307" ht="20.100000000000001" customHeight="1"/>
    <row r="3308" ht="20.100000000000001" customHeight="1"/>
    <row r="3309" ht="20.100000000000001" customHeight="1"/>
    <row r="3310" ht="20.100000000000001" customHeight="1"/>
    <row r="3311" ht="20.100000000000001" customHeight="1"/>
    <row r="3312" ht="20.100000000000001" customHeight="1"/>
    <row r="3313" ht="20.100000000000001" customHeight="1"/>
    <row r="3314" ht="20.100000000000001" customHeight="1"/>
    <row r="3315" ht="20.100000000000001" customHeight="1"/>
    <row r="3316" ht="20.100000000000001" customHeight="1"/>
    <row r="3317" ht="20.100000000000001" customHeight="1"/>
    <row r="3318" ht="20.100000000000001" customHeight="1"/>
    <row r="3319" ht="20.100000000000001" customHeight="1"/>
    <row r="3320" ht="20.100000000000001" customHeight="1"/>
    <row r="3321" ht="20.100000000000001" customHeight="1"/>
    <row r="3322" ht="20.100000000000001" customHeight="1"/>
    <row r="3323" ht="20.100000000000001" customHeight="1"/>
    <row r="3324" ht="20.100000000000001" customHeight="1"/>
    <row r="3325" ht="20.100000000000001" customHeight="1"/>
    <row r="3326" ht="20.100000000000001" customHeight="1"/>
    <row r="3327" ht="20.100000000000001" customHeight="1"/>
    <row r="3328" ht="20.100000000000001" customHeight="1"/>
    <row r="3329" ht="20.100000000000001" customHeight="1"/>
    <row r="3330" ht="20.100000000000001" customHeight="1"/>
    <row r="3331" ht="20.100000000000001" customHeight="1"/>
    <row r="3332" ht="20.100000000000001" customHeight="1"/>
    <row r="3333" ht="20.100000000000001" customHeight="1"/>
    <row r="3334" ht="20.100000000000001" customHeight="1"/>
    <row r="3335" ht="20.100000000000001" customHeight="1"/>
    <row r="3336" ht="20.100000000000001" customHeight="1"/>
    <row r="3337" ht="20.100000000000001" customHeight="1"/>
    <row r="3338" ht="20.100000000000001" customHeight="1"/>
    <row r="3339" ht="20.100000000000001" customHeight="1"/>
    <row r="3340" ht="20.100000000000001" customHeight="1"/>
    <row r="3341" ht="20.100000000000001" customHeight="1"/>
    <row r="3342" ht="20.100000000000001" customHeight="1"/>
    <row r="3343" ht="20.100000000000001" customHeight="1"/>
    <row r="3344" ht="20.100000000000001" customHeight="1"/>
    <row r="3345" ht="20.100000000000001" customHeight="1"/>
    <row r="3346" ht="20.100000000000001" customHeight="1"/>
    <row r="3347" ht="20.100000000000001" customHeight="1"/>
    <row r="3348" ht="20.100000000000001" customHeight="1"/>
    <row r="3349" ht="20.100000000000001" customHeight="1"/>
    <row r="3350" ht="20.100000000000001" customHeight="1"/>
    <row r="3351" ht="20.100000000000001" customHeight="1"/>
    <row r="3352" ht="20.100000000000001" customHeight="1"/>
    <row r="3353" ht="20.100000000000001" customHeight="1"/>
    <row r="3354" ht="20.100000000000001" customHeight="1"/>
    <row r="3355" ht="20.100000000000001" customHeight="1"/>
    <row r="3356" ht="20.100000000000001" customHeight="1"/>
    <row r="3357" ht="20.100000000000001" customHeight="1"/>
    <row r="3358" ht="20.100000000000001" customHeight="1"/>
    <row r="3359" ht="20.100000000000001" customHeight="1"/>
    <row r="3360" ht="20.100000000000001" customHeight="1"/>
    <row r="3361" ht="20.100000000000001" customHeight="1"/>
    <row r="3362" ht="20.100000000000001" customHeight="1"/>
    <row r="3363" ht="20.100000000000001" customHeight="1"/>
    <row r="3364" ht="20.100000000000001" customHeight="1"/>
    <row r="3365" ht="20.100000000000001" customHeight="1"/>
    <row r="3366" ht="20.100000000000001" customHeight="1"/>
    <row r="3367" ht="20.100000000000001" customHeight="1"/>
    <row r="3368" ht="20.100000000000001" customHeight="1"/>
    <row r="3369" ht="20.100000000000001" customHeight="1"/>
    <row r="3370" ht="20.100000000000001" customHeight="1"/>
    <row r="3371" ht="20.100000000000001" customHeight="1"/>
    <row r="3372" ht="20.100000000000001" customHeight="1"/>
    <row r="3373" ht="20.100000000000001" customHeight="1"/>
    <row r="3374" ht="20.100000000000001" customHeight="1"/>
    <row r="3375" ht="20.100000000000001" customHeight="1"/>
    <row r="3376" ht="20.100000000000001" customHeight="1"/>
    <row r="3377" ht="20.100000000000001" customHeight="1"/>
    <row r="3378" ht="20.100000000000001" customHeight="1"/>
    <row r="3379" ht="20.100000000000001" customHeight="1"/>
    <row r="3380" ht="20.100000000000001" customHeight="1"/>
    <row r="3381" ht="20.100000000000001" customHeight="1"/>
    <row r="3382" ht="20.100000000000001" customHeight="1"/>
    <row r="3383" ht="20.100000000000001" customHeight="1"/>
    <row r="3384" ht="20.100000000000001" customHeight="1"/>
    <row r="3385" ht="20.100000000000001" customHeight="1"/>
    <row r="3386" ht="20.100000000000001" customHeight="1"/>
    <row r="3387" ht="20.100000000000001" customHeight="1"/>
    <row r="3388" ht="20.100000000000001" customHeight="1"/>
    <row r="3389" ht="20.100000000000001" customHeight="1"/>
    <row r="3390" ht="20.100000000000001" customHeight="1"/>
    <row r="3391" ht="20.100000000000001" customHeight="1"/>
    <row r="3392" ht="20.100000000000001" customHeight="1"/>
    <row r="3393" ht="20.100000000000001" customHeight="1"/>
    <row r="3394" ht="20.100000000000001" customHeight="1"/>
    <row r="3395" ht="20.100000000000001" customHeight="1"/>
    <row r="3396" ht="20.100000000000001" customHeight="1"/>
    <row r="3397" ht="20.100000000000001" customHeight="1"/>
    <row r="3398" ht="20.100000000000001" customHeight="1"/>
    <row r="3399" ht="20.100000000000001" customHeight="1"/>
    <row r="3400" ht="20.100000000000001" customHeight="1"/>
    <row r="3401" ht="20.100000000000001" customHeight="1"/>
    <row r="3402" ht="20.100000000000001" customHeight="1"/>
    <row r="3403" ht="20.100000000000001" customHeight="1"/>
    <row r="3404" ht="20.100000000000001" customHeight="1"/>
    <row r="3405" ht="20.100000000000001" customHeight="1"/>
    <row r="3406" ht="20.100000000000001" customHeight="1"/>
    <row r="3407" ht="20.100000000000001" customHeight="1"/>
    <row r="3408" ht="20.100000000000001" customHeight="1"/>
    <row r="3409" ht="20.100000000000001" customHeight="1"/>
    <row r="3410" ht="20.100000000000001" customHeight="1"/>
    <row r="3411" ht="20.100000000000001" customHeight="1"/>
    <row r="3412" ht="20.100000000000001" customHeight="1"/>
    <row r="3413" ht="20.100000000000001" customHeight="1"/>
    <row r="3414" ht="20.100000000000001" customHeight="1"/>
    <row r="3415" ht="20.100000000000001" customHeight="1"/>
    <row r="3416" ht="20.100000000000001" customHeight="1"/>
    <row r="3417" ht="20.100000000000001" customHeight="1"/>
    <row r="3418" ht="20.100000000000001" customHeight="1"/>
    <row r="3419" ht="20.100000000000001" customHeight="1"/>
    <row r="3420" ht="20.100000000000001" customHeight="1"/>
    <row r="3421" ht="20.100000000000001" customHeight="1"/>
    <row r="3422" ht="20.100000000000001" customHeight="1"/>
    <row r="3423" ht="20.100000000000001" customHeight="1"/>
    <row r="3424" ht="20.100000000000001" customHeight="1"/>
    <row r="3425" ht="20.100000000000001" customHeight="1"/>
    <row r="3426" ht="20.100000000000001" customHeight="1"/>
    <row r="3427" ht="20.100000000000001" customHeight="1"/>
    <row r="3428" ht="20.100000000000001" customHeight="1"/>
    <row r="3429" ht="20.100000000000001" customHeight="1"/>
    <row r="3430" ht="20.100000000000001" customHeight="1"/>
    <row r="3431" ht="20.100000000000001" customHeight="1"/>
    <row r="3432" ht="20.100000000000001" customHeight="1"/>
    <row r="3433" ht="20.100000000000001" customHeight="1"/>
    <row r="3434" ht="20.100000000000001" customHeight="1"/>
    <row r="3435" ht="20.100000000000001" customHeight="1"/>
    <row r="3436" ht="20.100000000000001" customHeight="1"/>
    <row r="3437" ht="20.100000000000001" customHeight="1"/>
    <row r="3438" ht="20.100000000000001" customHeight="1"/>
    <row r="3439" ht="20.100000000000001" customHeight="1"/>
    <row r="3440" ht="20.100000000000001" customHeight="1"/>
    <row r="3441" ht="20.100000000000001" customHeight="1"/>
    <row r="3442" ht="20.100000000000001" customHeight="1"/>
    <row r="3443" ht="20.100000000000001" customHeight="1"/>
    <row r="3444" ht="20.100000000000001" customHeight="1"/>
    <row r="3445" ht="20.100000000000001" customHeight="1"/>
    <row r="3446" ht="20.100000000000001" customHeight="1"/>
    <row r="3447" ht="20.100000000000001" customHeight="1"/>
    <row r="3448" ht="20.100000000000001" customHeight="1"/>
    <row r="3449" ht="20.100000000000001" customHeight="1"/>
    <row r="3450" ht="20.100000000000001" customHeight="1"/>
    <row r="3451" ht="20.100000000000001" customHeight="1"/>
    <row r="3452" ht="20.100000000000001" customHeight="1"/>
    <row r="3453" ht="20.100000000000001" customHeight="1"/>
    <row r="3454" ht="20.100000000000001" customHeight="1"/>
    <row r="3455" ht="20.100000000000001" customHeight="1"/>
    <row r="3456" ht="20.100000000000001" customHeight="1"/>
    <row r="3457" ht="20.100000000000001" customHeight="1"/>
    <row r="3458" ht="20.100000000000001" customHeight="1"/>
    <row r="3459" ht="20.100000000000001" customHeight="1"/>
    <row r="3460" ht="20.100000000000001" customHeight="1"/>
    <row r="3461" ht="20.100000000000001" customHeight="1"/>
    <row r="3462" ht="20.100000000000001" customHeight="1"/>
    <row r="3463" ht="20.100000000000001" customHeight="1"/>
    <row r="3464" ht="20.100000000000001" customHeight="1"/>
    <row r="3465" ht="20.100000000000001" customHeight="1"/>
    <row r="3466" ht="20.100000000000001" customHeight="1"/>
    <row r="3467" ht="20.100000000000001" customHeight="1"/>
    <row r="3468" ht="20.100000000000001" customHeight="1"/>
    <row r="3469" ht="20.100000000000001" customHeight="1"/>
    <row r="3470" ht="20.100000000000001" customHeight="1"/>
    <row r="3471" ht="20.100000000000001" customHeight="1"/>
    <row r="3472" ht="20.100000000000001" customHeight="1"/>
    <row r="3473" ht="20.100000000000001" customHeight="1"/>
    <row r="3474" ht="20.100000000000001" customHeight="1"/>
    <row r="3475" ht="20.100000000000001" customHeight="1"/>
    <row r="3476" ht="20.100000000000001" customHeight="1"/>
    <row r="3477" ht="20.100000000000001" customHeight="1"/>
    <row r="3478" ht="20.100000000000001" customHeight="1"/>
    <row r="3479" ht="20.100000000000001" customHeight="1"/>
    <row r="3480" ht="20.100000000000001" customHeight="1"/>
    <row r="3481" ht="20.100000000000001" customHeight="1"/>
    <row r="3482" ht="20.100000000000001" customHeight="1"/>
    <row r="3483" ht="20.100000000000001" customHeight="1"/>
    <row r="3484" ht="20.100000000000001" customHeight="1"/>
    <row r="3485" ht="20.100000000000001" customHeight="1"/>
    <row r="3486" ht="20.100000000000001" customHeight="1"/>
    <row r="3487" ht="20.100000000000001" customHeight="1"/>
    <row r="3488" ht="20.100000000000001" customHeight="1"/>
    <row r="3489" ht="20.100000000000001" customHeight="1"/>
    <row r="3490" ht="20.100000000000001" customHeight="1"/>
    <row r="3491" ht="20.100000000000001" customHeight="1"/>
    <row r="3492" ht="20.100000000000001" customHeight="1"/>
    <row r="3493" ht="20.100000000000001" customHeight="1"/>
    <row r="3494" ht="20.100000000000001" customHeight="1"/>
    <row r="3495" ht="20.100000000000001" customHeight="1"/>
    <row r="3496" ht="20.100000000000001" customHeight="1"/>
    <row r="3497" ht="20.100000000000001" customHeight="1"/>
    <row r="3498" ht="20.100000000000001" customHeight="1"/>
    <row r="3499" ht="20.100000000000001" customHeight="1"/>
    <row r="3500" ht="20.100000000000001" customHeight="1"/>
    <row r="3501" ht="20.100000000000001" customHeight="1"/>
    <row r="3502" ht="20.100000000000001" customHeight="1"/>
    <row r="3503" ht="20.100000000000001" customHeight="1"/>
    <row r="3504" ht="20.100000000000001" customHeight="1"/>
    <row r="3505" ht="20.100000000000001" customHeight="1"/>
    <row r="3506" ht="20.100000000000001" customHeight="1"/>
    <row r="3507" ht="20.100000000000001" customHeight="1"/>
    <row r="3508" ht="20.100000000000001" customHeight="1"/>
    <row r="3509" ht="20.100000000000001" customHeight="1"/>
    <row r="3510" ht="20.100000000000001" customHeight="1"/>
    <row r="3511" ht="20.100000000000001" customHeight="1"/>
    <row r="3512" ht="20.100000000000001" customHeight="1"/>
    <row r="3513" ht="20.100000000000001" customHeight="1"/>
    <row r="3514" ht="20.100000000000001" customHeight="1"/>
    <row r="3515" ht="20.100000000000001" customHeight="1"/>
    <row r="3516" ht="20.100000000000001" customHeight="1"/>
    <row r="3517" ht="20.100000000000001" customHeight="1"/>
    <row r="3518" ht="20.100000000000001" customHeight="1"/>
    <row r="3519" ht="20.100000000000001" customHeight="1"/>
    <row r="3520" ht="20.100000000000001" customHeight="1"/>
    <row r="3521" ht="20.100000000000001" customHeight="1"/>
    <row r="3522" ht="20.100000000000001" customHeight="1"/>
    <row r="3523" ht="20.100000000000001" customHeight="1"/>
    <row r="3524" ht="20.100000000000001" customHeight="1"/>
    <row r="3525" ht="20.100000000000001" customHeight="1"/>
    <row r="3526" ht="20.100000000000001" customHeight="1"/>
    <row r="3527" ht="20.100000000000001" customHeight="1"/>
    <row r="3528" ht="20.100000000000001" customHeight="1"/>
    <row r="3529" ht="20.100000000000001" customHeight="1"/>
    <row r="3530" ht="20.100000000000001" customHeight="1"/>
    <row r="3531" ht="20.100000000000001" customHeight="1"/>
    <row r="3532" ht="20.100000000000001" customHeight="1"/>
    <row r="3533" ht="20.100000000000001" customHeight="1"/>
    <row r="3534" ht="20.100000000000001" customHeight="1"/>
    <row r="3535" ht="20.100000000000001" customHeight="1"/>
    <row r="3536" ht="20.100000000000001" customHeight="1"/>
    <row r="3537" ht="20.100000000000001" customHeight="1"/>
    <row r="3538" ht="20.100000000000001" customHeight="1"/>
    <row r="3539" ht="20.100000000000001" customHeight="1"/>
    <row r="3540" ht="20.100000000000001" customHeight="1"/>
    <row r="3541" ht="20.100000000000001" customHeight="1"/>
    <row r="3542" ht="20.100000000000001" customHeight="1"/>
    <row r="3543" ht="20.100000000000001" customHeight="1"/>
    <row r="3544" ht="20.100000000000001" customHeight="1"/>
    <row r="3545" ht="20.100000000000001" customHeight="1"/>
    <row r="3546" ht="20.100000000000001" customHeight="1"/>
    <row r="3547" ht="20.100000000000001" customHeight="1"/>
    <row r="3548" ht="20.100000000000001" customHeight="1"/>
    <row r="3549" ht="20.100000000000001" customHeight="1"/>
    <row r="3550" ht="20.100000000000001" customHeight="1"/>
    <row r="3551" ht="20.100000000000001" customHeight="1"/>
    <row r="3552" ht="20.100000000000001" customHeight="1"/>
    <row r="3553" ht="20.100000000000001" customHeight="1"/>
    <row r="3554" ht="20.100000000000001" customHeight="1"/>
    <row r="3555" ht="20.100000000000001" customHeight="1"/>
    <row r="3556" ht="20.100000000000001" customHeight="1"/>
    <row r="3557" ht="20.100000000000001" customHeight="1"/>
    <row r="3558" ht="20.100000000000001" customHeight="1"/>
    <row r="3559" ht="20.100000000000001" customHeight="1"/>
    <row r="3560" ht="20.100000000000001" customHeight="1"/>
    <row r="3561" ht="20.100000000000001" customHeight="1"/>
    <row r="3562" ht="20.100000000000001" customHeight="1"/>
    <row r="3563" ht="20.100000000000001" customHeight="1"/>
    <row r="3564" ht="20.100000000000001" customHeight="1"/>
    <row r="3565" ht="20.100000000000001" customHeight="1"/>
    <row r="3566" ht="20.100000000000001" customHeight="1"/>
    <row r="3567" ht="20.100000000000001" customHeight="1"/>
    <row r="3568" ht="20.100000000000001" customHeight="1"/>
    <row r="3569" ht="20.100000000000001" customHeight="1"/>
    <row r="3570" ht="20.100000000000001" customHeight="1"/>
    <row r="3571" ht="20.100000000000001" customHeight="1"/>
    <row r="3572" ht="20.100000000000001" customHeight="1"/>
    <row r="3573" ht="20.100000000000001" customHeight="1"/>
    <row r="3574" ht="20.100000000000001" customHeight="1"/>
    <row r="3575" ht="20.100000000000001" customHeight="1"/>
    <row r="3576" ht="20.100000000000001" customHeight="1"/>
    <row r="3577" ht="20.100000000000001" customHeight="1"/>
    <row r="3578" ht="20.100000000000001" customHeight="1"/>
    <row r="3579" ht="20.100000000000001" customHeight="1"/>
    <row r="3580" ht="20.100000000000001" customHeight="1"/>
    <row r="3581" ht="20.100000000000001" customHeight="1"/>
    <row r="3582" ht="20.100000000000001" customHeight="1"/>
    <row r="3583" ht="20.100000000000001" customHeight="1"/>
    <row r="3584" ht="20.100000000000001" customHeight="1"/>
    <row r="3585" ht="20.100000000000001" customHeight="1"/>
    <row r="3586" ht="20.100000000000001" customHeight="1"/>
    <row r="3587" ht="20.100000000000001" customHeight="1"/>
    <row r="3588" ht="20.100000000000001" customHeight="1"/>
    <row r="3589" ht="20.100000000000001" customHeight="1"/>
    <row r="3590" ht="20.100000000000001" customHeight="1"/>
    <row r="3591" ht="20.100000000000001" customHeight="1"/>
    <row r="3592" ht="20.100000000000001" customHeight="1"/>
    <row r="3593" ht="20.100000000000001" customHeight="1"/>
    <row r="3594" ht="20.100000000000001" customHeight="1"/>
    <row r="3595" ht="20.100000000000001" customHeight="1"/>
    <row r="3596" ht="20.100000000000001" customHeight="1"/>
    <row r="3597" ht="20.100000000000001" customHeight="1"/>
    <row r="3598" ht="20.100000000000001" customHeight="1"/>
    <row r="3599" ht="20.100000000000001" customHeight="1"/>
    <row r="3600" ht="20.100000000000001" customHeight="1"/>
    <row r="3601" ht="20.100000000000001" customHeight="1"/>
    <row r="3602" ht="20.100000000000001" customHeight="1"/>
    <row r="3603" ht="20.100000000000001" customHeight="1"/>
    <row r="3604" ht="20.100000000000001" customHeight="1"/>
    <row r="3605" ht="20.100000000000001" customHeight="1"/>
    <row r="3606" ht="20.100000000000001" customHeight="1"/>
    <row r="3607" ht="20.100000000000001" customHeight="1"/>
    <row r="3608" ht="20.100000000000001" customHeight="1"/>
    <row r="3609" ht="20.100000000000001" customHeight="1"/>
    <row r="3610" ht="20.100000000000001" customHeight="1"/>
    <row r="3611" ht="20.100000000000001" customHeight="1"/>
    <row r="3612" ht="20.100000000000001" customHeight="1"/>
    <row r="3613" ht="20.100000000000001" customHeight="1"/>
    <row r="3614" ht="20.100000000000001" customHeight="1"/>
    <row r="3615" ht="20.100000000000001" customHeight="1"/>
    <row r="3616" ht="20.100000000000001" customHeight="1"/>
    <row r="3617" ht="20.100000000000001" customHeight="1"/>
    <row r="3618" ht="20.100000000000001" customHeight="1"/>
    <row r="3619" ht="20.100000000000001" customHeight="1"/>
    <row r="3620" ht="20.100000000000001" customHeight="1"/>
    <row r="3621" ht="20.100000000000001" customHeight="1"/>
    <row r="3622" ht="20.100000000000001" customHeight="1"/>
    <row r="3623" ht="20.100000000000001" customHeight="1"/>
    <row r="3624" ht="20.100000000000001" customHeight="1"/>
    <row r="3625" ht="20.100000000000001" customHeight="1"/>
    <row r="3626" ht="20.100000000000001" customHeight="1"/>
    <row r="3627" ht="20.100000000000001" customHeight="1"/>
    <row r="3628" ht="20.100000000000001" customHeight="1"/>
    <row r="3629" ht="20.100000000000001" customHeight="1"/>
    <row r="3630" ht="20.100000000000001" customHeight="1"/>
    <row r="3631" ht="20.100000000000001" customHeight="1"/>
    <row r="3632" ht="20.100000000000001" customHeight="1"/>
    <row r="3633" ht="20.100000000000001" customHeight="1"/>
    <row r="3634" ht="20.100000000000001" customHeight="1"/>
    <row r="3635" ht="20.100000000000001" customHeight="1"/>
    <row r="3636" ht="20.100000000000001" customHeight="1"/>
    <row r="3637" ht="20.100000000000001" customHeight="1"/>
    <row r="3638" ht="20.100000000000001" customHeight="1"/>
    <row r="3639" ht="20.100000000000001" customHeight="1"/>
    <row r="3640" ht="20.100000000000001" customHeight="1"/>
    <row r="3641" ht="20.100000000000001" customHeight="1"/>
    <row r="3642" ht="20.100000000000001" customHeight="1"/>
    <row r="3643" ht="20.100000000000001" customHeight="1"/>
    <row r="3644" ht="20.100000000000001" customHeight="1"/>
    <row r="3645" ht="20.100000000000001" customHeight="1"/>
    <row r="3646" ht="20.100000000000001" customHeight="1"/>
    <row r="3647" ht="20.100000000000001" customHeight="1"/>
    <row r="3648" ht="20.100000000000001" customHeight="1"/>
    <row r="3649" ht="20.100000000000001" customHeight="1"/>
    <row r="3650" ht="20.100000000000001" customHeight="1"/>
    <row r="3651" ht="20.100000000000001" customHeight="1"/>
    <row r="3652" ht="20.100000000000001" customHeight="1"/>
    <row r="3653" ht="20.100000000000001" customHeight="1"/>
    <row r="3654" ht="20.100000000000001" customHeight="1"/>
    <row r="3655" ht="20.100000000000001" customHeight="1"/>
    <row r="3656" ht="20.100000000000001" customHeight="1"/>
    <row r="3657" ht="20.100000000000001" customHeight="1"/>
    <row r="3658" ht="20.100000000000001" customHeight="1"/>
    <row r="3659" ht="20.100000000000001" customHeight="1"/>
    <row r="3660" ht="20.100000000000001" customHeight="1"/>
    <row r="3661" ht="20.100000000000001" customHeight="1"/>
    <row r="3662" ht="20.100000000000001" customHeight="1"/>
    <row r="3663" ht="20.100000000000001" customHeight="1"/>
    <row r="3664" ht="20.100000000000001" customHeight="1"/>
    <row r="3665" ht="20.100000000000001" customHeight="1"/>
    <row r="3666" ht="20.100000000000001" customHeight="1"/>
    <row r="3667" ht="20.100000000000001" customHeight="1"/>
    <row r="3668" ht="20.100000000000001" customHeight="1"/>
    <row r="3669" ht="20.100000000000001" customHeight="1"/>
    <row r="3670" ht="20.100000000000001" customHeight="1"/>
    <row r="3671" ht="20.100000000000001" customHeight="1"/>
    <row r="3672" ht="20.100000000000001" customHeight="1"/>
    <row r="3673" ht="20.100000000000001" customHeight="1"/>
    <row r="3674" ht="20.100000000000001" customHeight="1"/>
    <row r="3675" ht="20.100000000000001" customHeight="1"/>
    <row r="3676" ht="20.100000000000001" customHeight="1"/>
    <row r="3677" ht="20.100000000000001" customHeight="1"/>
    <row r="3678" ht="20.100000000000001" customHeight="1"/>
    <row r="3679" ht="20.100000000000001" customHeight="1"/>
    <row r="3680" ht="20.100000000000001" customHeight="1"/>
    <row r="3681" ht="20.100000000000001" customHeight="1"/>
    <row r="3682" ht="20.100000000000001" customHeight="1"/>
    <row r="3683" ht="20.100000000000001" customHeight="1"/>
    <row r="3684" ht="20.100000000000001" customHeight="1"/>
    <row r="3685" ht="20.100000000000001" customHeight="1"/>
    <row r="3686" ht="20.100000000000001" customHeight="1"/>
    <row r="3687" ht="20.100000000000001" customHeight="1"/>
    <row r="3688" ht="20.100000000000001" customHeight="1"/>
    <row r="3689" ht="20.100000000000001" customHeight="1"/>
    <row r="3690" ht="20.100000000000001" customHeight="1"/>
    <row r="3691" ht="20.100000000000001" customHeight="1"/>
    <row r="3692" ht="20.100000000000001" customHeight="1"/>
    <row r="3693" ht="20.100000000000001" customHeight="1"/>
    <row r="3694" ht="20.100000000000001" customHeight="1"/>
    <row r="3695" ht="20.100000000000001" customHeight="1"/>
    <row r="3696" ht="20.100000000000001" customHeight="1"/>
    <row r="3697" ht="20.100000000000001" customHeight="1"/>
    <row r="3698" ht="20.100000000000001" customHeight="1"/>
    <row r="3699" ht="20.100000000000001" customHeight="1"/>
    <row r="3700" ht="20.100000000000001" customHeight="1"/>
    <row r="3701" ht="20.100000000000001" customHeight="1"/>
    <row r="3702" ht="20.100000000000001" customHeight="1"/>
    <row r="3703" ht="20.100000000000001" customHeight="1"/>
    <row r="3704" ht="20.100000000000001" customHeight="1"/>
    <row r="3705" ht="20.100000000000001" customHeight="1"/>
    <row r="3706" ht="20.100000000000001" customHeight="1"/>
    <row r="3707" ht="20.100000000000001" customHeight="1"/>
    <row r="3708" ht="20.100000000000001" customHeight="1"/>
    <row r="3709" ht="20.100000000000001" customHeight="1"/>
    <row r="3710" ht="20.100000000000001" customHeight="1"/>
    <row r="3711" ht="20.100000000000001" customHeight="1"/>
    <row r="3712" ht="20.100000000000001" customHeight="1"/>
    <row r="3713" ht="20.100000000000001" customHeight="1"/>
    <row r="3714" ht="20.100000000000001" customHeight="1"/>
    <row r="3715" ht="20.100000000000001" customHeight="1"/>
    <row r="3716" ht="20.100000000000001" customHeight="1"/>
    <row r="3717" ht="20.100000000000001" customHeight="1"/>
    <row r="3718" ht="20.100000000000001" customHeight="1"/>
    <row r="3719" ht="20.100000000000001" customHeight="1"/>
    <row r="3720" ht="20.100000000000001" customHeight="1"/>
    <row r="3721" ht="20.100000000000001" customHeight="1"/>
    <row r="3722" ht="20.100000000000001" customHeight="1"/>
    <row r="3723" ht="20.100000000000001" customHeight="1"/>
    <row r="3724" ht="20.100000000000001" customHeight="1"/>
    <row r="3725" ht="20.100000000000001" customHeight="1"/>
    <row r="3726" ht="20.100000000000001" customHeight="1"/>
    <row r="3727" ht="20.100000000000001" customHeight="1"/>
    <row r="3728" ht="20.100000000000001" customHeight="1"/>
    <row r="3729" ht="20.100000000000001" customHeight="1"/>
    <row r="3730" ht="20.100000000000001" customHeight="1"/>
    <row r="3731" ht="20.100000000000001" customHeight="1"/>
    <row r="3732" ht="20.100000000000001" customHeight="1"/>
    <row r="3733" ht="20.100000000000001" customHeight="1"/>
    <row r="3734" ht="20.100000000000001" customHeight="1"/>
    <row r="3735" ht="20.100000000000001" customHeight="1"/>
    <row r="3736" ht="20.100000000000001" customHeight="1"/>
    <row r="3737" ht="20.100000000000001" customHeight="1"/>
    <row r="3738" ht="20.100000000000001" customHeight="1"/>
    <row r="3739" ht="20.100000000000001" customHeight="1"/>
    <row r="3740" ht="20.100000000000001" customHeight="1"/>
    <row r="3741" ht="20.100000000000001" customHeight="1"/>
    <row r="3742" ht="20.100000000000001" customHeight="1"/>
    <row r="3743" ht="20.100000000000001" customHeight="1"/>
    <row r="3744" ht="20.100000000000001" customHeight="1"/>
    <row r="3745" ht="20.100000000000001" customHeight="1"/>
    <row r="3746" ht="20.100000000000001" customHeight="1"/>
    <row r="3747" ht="20.100000000000001" customHeight="1"/>
    <row r="3748" ht="20.100000000000001" customHeight="1"/>
    <row r="3749" ht="20.100000000000001" customHeight="1"/>
    <row r="3750" ht="20.100000000000001" customHeight="1"/>
    <row r="3751" ht="20.100000000000001" customHeight="1"/>
    <row r="3752" ht="20.100000000000001" customHeight="1"/>
    <row r="3753" ht="20.100000000000001" customHeight="1"/>
    <row r="3754" ht="20.100000000000001" customHeight="1"/>
    <row r="3755" ht="20.100000000000001" customHeight="1"/>
    <row r="3756" ht="20.100000000000001" customHeight="1"/>
    <row r="3757" ht="20.100000000000001" customHeight="1"/>
    <row r="3758" ht="20.100000000000001" customHeight="1"/>
    <row r="3759" ht="20.100000000000001" customHeight="1"/>
    <row r="3760" ht="20.100000000000001" customHeight="1"/>
    <row r="3761" ht="20.100000000000001" customHeight="1"/>
    <row r="3762" ht="20.100000000000001" customHeight="1"/>
    <row r="3763" ht="20.100000000000001" customHeight="1"/>
    <row r="3764" ht="20.100000000000001" customHeight="1"/>
    <row r="3765" ht="20.100000000000001" customHeight="1"/>
    <row r="3766" ht="20.100000000000001" customHeight="1"/>
    <row r="3767" ht="20.100000000000001" customHeight="1"/>
    <row r="3768" ht="20.100000000000001" customHeight="1"/>
    <row r="3769" ht="20.100000000000001" customHeight="1"/>
    <row r="3770" ht="20.100000000000001" customHeight="1"/>
    <row r="3771" ht="20.100000000000001" customHeight="1"/>
    <row r="3772" ht="20.100000000000001" customHeight="1"/>
    <row r="3773" ht="20.100000000000001" customHeight="1"/>
    <row r="3774" ht="20.100000000000001" customHeight="1"/>
    <row r="3775" ht="20.100000000000001" customHeight="1"/>
    <row r="3776" ht="20.100000000000001" customHeight="1"/>
    <row r="3777" ht="20.100000000000001" customHeight="1"/>
    <row r="3778" ht="20.100000000000001" customHeight="1"/>
    <row r="3779" ht="20.100000000000001" customHeight="1"/>
    <row r="3780" ht="20.100000000000001" customHeight="1"/>
    <row r="3781" ht="20.100000000000001" customHeight="1"/>
    <row r="3782" ht="20.100000000000001" customHeight="1"/>
    <row r="3783" ht="20.100000000000001" customHeight="1"/>
    <row r="3784" ht="20.100000000000001" customHeight="1"/>
    <row r="3785" ht="20.100000000000001" customHeight="1"/>
    <row r="3786" ht="20.100000000000001" customHeight="1"/>
    <row r="3787" ht="20.100000000000001" customHeight="1"/>
    <row r="3788" ht="20.100000000000001" customHeight="1"/>
    <row r="3789" ht="20.100000000000001" customHeight="1"/>
    <row r="3790" ht="20.100000000000001" customHeight="1"/>
    <row r="3791" ht="20.100000000000001" customHeight="1"/>
    <row r="3792" ht="20.100000000000001" customHeight="1"/>
    <row r="3793" ht="20.100000000000001" customHeight="1"/>
    <row r="3794" ht="20.100000000000001" customHeight="1"/>
    <row r="3795" ht="20.100000000000001" customHeight="1"/>
    <row r="3796" ht="20.100000000000001" customHeight="1"/>
    <row r="3797" ht="20.100000000000001" customHeight="1"/>
    <row r="3798" ht="20.100000000000001" customHeight="1"/>
    <row r="3799" ht="20.100000000000001" customHeight="1"/>
    <row r="3800" ht="20.100000000000001" customHeight="1"/>
    <row r="3801" ht="20.100000000000001" customHeight="1"/>
    <row r="3802" ht="20.100000000000001" customHeight="1"/>
    <row r="3803" ht="20.100000000000001" customHeight="1"/>
    <row r="3804" ht="20.100000000000001" customHeight="1"/>
    <row r="3805" ht="20.100000000000001" customHeight="1"/>
    <row r="3806" ht="20.100000000000001" customHeight="1"/>
    <row r="3807" ht="20.100000000000001" customHeight="1"/>
    <row r="3808" ht="20.100000000000001" customHeight="1"/>
    <row r="3809" ht="20.100000000000001" customHeight="1"/>
    <row r="3810" ht="20.100000000000001" customHeight="1"/>
    <row r="3811" ht="20.100000000000001" customHeight="1"/>
    <row r="3812" ht="20.100000000000001" customHeight="1"/>
    <row r="3813" ht="20.100000000000001" customHeight="1"/>
    <row r="3814" ht="20.100000000000001" customHeight="1"/>
    <row r="3815" ht="20.100000000000001" customHeight="1"/>
    <row r="3816" ht="20.100000000000001" customHeight="1"/>
    <row r="3817" ht="20.100000000000001" customHeight="1"/>
    <row r="3818" ht="20.100000000000001" customHeight="1"/>
    <row r="3819" ht="20.100000000000001" customHeight="1"/>
    <row r="3820" ht="20.100000000000001" customHeight="1"/>
    <row r="3821" ht="20.100000000000001" customHeight="1"/>
    <row r="3822" ht="20.100000000000001" customHeight="1"/>
    <row r="3823" ht="20.100000000000001" customHeight="1"/>
    <row r="3824" ht="20.100000000000001" customHeight="1"/>
    <row r="3825" ht="20.100000000000001" customHeight="1"/>
    <row r="3826" ht="20.100000000000001" customHeight="1"/>
    <row r="3827" ht="20.100000000000001" customHeight="1"/>
    <row r="3828" ht="20.100000000000001" customHeight="1"/>
    <row r="3829" ht="20.100000000000001" customHeight="1"/>
    <row r="3830" ht="20.100000000000001" customHeight="1"/>
    <row r="3831" ht="20.100000000000001" customHeight="1"/>
    <row r="3832" ht="20.100000000000001" customHeight="1"/>
    <row r="3833" ht="20.100000000000001" customHeight="1"/>
    <row r="3834" ht="20.100000000000001" customHeight="1"/>
    <row r="3835" ht="20.100000000000001" customHeight="1"/>
    <row r="3836" ht="20.100000000000001" customHeight="1"/>
    <row r="3837" ht="20.100000000000001" customHeight="1"/>
    <row r="3838" ht="20.100000000000001" customHeight="1"/>
    <row r="3839" ht="20.100000000000001" customHeight="1"/>
    <row r="3840" ht="20.100000000000001" customHeight="1"/>
    <row r="3841" ht="20.100000000000001" customHeight="1"/>
    <row r="3842" ht="20.100000000000001" customHeight="1"/>
    <row r="3843" ht="20.100000000000001" customHeight="1"/>
    <row r="3844" ht="20.100000000000001" customHeight="1"/>
    <row r="3845" ht="20.100000000000001" customHeight="1"/>
    <row r="3846" ht="20.100000000000001" customHeight="1"/>
    <row r="3847" ht="20.100000000000001" customHeight="1"/>
    <row r="3848" ht="20.100000000000001" customHeight="1"/>
    <row r="3849" ht="20.100000000000001" customHeight="1"/>
    <row r="3850" ht="20.100000000000001" customHeight="1"/>
    <row r="3851" ht="20.100000000000001" customHeight="1"/>
    <row r="3852" ht="20.100000000000001" customHeight="1"/>
    <row r="3853" ht="20.100000000000001" customHeight="1"/>
    <row r="3854" ht="20.100000000000001" customHeight="1"/>
    <row r="3855" ht="20.100000000000001" customHeight="1"/>
    <row r="3856" ht="20.100000000000001" customHeight="1"/>
    <row r="3857" ht="20.100000000000001" customHeight="1"/>
    <row r="3858" ht="20.100000000000001" customHeight="1"/>
    <row r="3859" ht="20.100000000000001" customHeight="1"/>
    <row r="3860" ht="20.100000000000001" customHeight="1"/>
    <row r="3861" ht="20.100000000000001" customHeight="1"/>
    <row r="3862" ht="20.100000000000001" customHeight="1"/>
    <row r="3863" ht="20.100000000000001" customHeight="1"/>
    <row r="3864" ht="20.100000000000001" customHeight="1"/>
    <row r="3865" ht="20.100000000000001" customHeight="1"/>
    <row r="3866" ht="20.100000000000001" customHeight="1"/>
    <row r="3867" ht="20.100000000000001" customHeight="1"/>
    <row r="3868" ht="20.100000000000001" customHeight="1"/>
    <row r="3869" ht="20.100000000000001" customHeight="1"/>
    <row r="3870" ht="20.100000000000001" customHeight="1"/>
    <row r="3871" ht="20.100000000000001" customHeight="1"/>
    <row r="3872" ht="20.100000000000001" customHeight="1"/>
    <row r="3873" ht="20.100000000000001" customHeight="1"/>
    <row r="3874" ht="20.100000000000001" customHeight="1"/>
    <row r="3875" ht="20.100000000000001" customHeight="1"/>
    <row r="3876" ht="20.100000000000001" customHeight="1"/>
    <row r="3877" ht="20.100000000000001" customHeight="1"/>
    <row r="3878" ht="20.100000000000001" customHeight="1"/>
    <row r="3879" ht="20.100000000000001" customHeight="1"/>
    <row r="3880" ht="20.100000000000001" customHeight="1"/>
    <row r="3881" ht="20.100000000000001" customHeight="1"/>
    <row r="3882" ht="20.100000000000001" customHeight="1"/>
    <row r="3883" ht="20.100000000000001" customHeight="1"/>
    <row r="3884" ht="20.100000000000001" customHeight="1"/>
    <row r="3885" ht="20.100000000000001" customHeight="1"/>
    <row r="3886" ht="20.100000000000001" customHeight="1"/>
    <row r="3887" ht="20.100000000000001" customHeight="1"/>
    <row r="3888" ht="20.100000000000001" customHeight="1"/>
    <row r="3889" ht="20.100000000000001" customHeight="1"/>
    <row r="3890" ht="20.100000000000001" customHeight="1"/>
    <row r="3891" ht="20.100000000000001" customHeight="1"/>
    <row r="3892" ht="20.100000000000001" customHeight="1"/>
    <row r="3893" ht="20.100000000000001" customHeight="1"/>
    <row r="3894" ht="20.100000000000001" customHeight="1"/>
    <row r="3895" ht="20.100000000000001" customHeight="1"/>
    <row r="3896" ht="20.100000000000001" customHeight="1"/>
    <row r="3897" ht="20.100000000000001" customHeight="1"/>
    <row r="3898" ht="20.100000000000001" customHeight="1"/>
    <row r="3899" ht="20.100000000000001" customHeight="1"/>
    <row r="3900" ht="20.100000000000001" customHeight="1"/>
    <row r="3901" ht="20.100000000000001" customHeight="1"/>
    <row r="3902" ht="20.100000000000001" customHeight="1"/>
    <row r="3903" ht="20.100000000000001" customHeight="1"/>
    <row r="3904" ht="20.100000000000001" customHeight="1"/>
    <row r="3905" ht="20.100000000000001" customHeight="1"/>
    <row r="3906" ht="20.100000000000001" customHeight="1"/>
    <row r="3907" ht="20.100000000000001" customHeight="1"/>
    <row r="3908" ht="20.100000000000001" customHeight="1"/>
    <row r="3909" ht="20.100000000000001" customHeight="1"/>
    <row r="3910" ht="20.100000000000001" customHeight="1"/>
    <row r="3911" ht="20.100000000000001" customHeight="1"/>
    <row r="3912" ht="20.100000000000001" customHeight="1"/>
    <row r="3913" ht="20.100000000000001" customHeight="1"/>
    <row r="3914" ht="20.100000000000001" customHeight="1"/>
    <row r="3915" ht="20.100000000000001" customHeight="1"/>
    <row r="3916" ht="20.100000000000001" customHeight="1"/>
    <row r="3917" ht="20.100000000000001" customHeight="1"/>
    <row r="3918" ht="20.100000000000001" customHeight="1"/>
    <row r="3919" ht="20.100000000000001" customHeight="1"/>
    <row r="3920" ht="20.100000000000001" customHeight="1"/>
    <row r="3921" ht="20.100000000000001" customHeight="1"/>
    <row r="3922" ht="20.100000000000001" customHeight="1"/>
    <row r="3923" ht="20.100000000000001" customHeight="1"/>
    <row r="3924" ht="20.100000000000001" customHeight="1"/>
    <row r="3925" ht="20.100000000000001" customHeight="1"/>
    <row r="3926" ht="20.100000000000001" customHeight="1"/>
    <row r="3927" ht="20.100000000000001" customHeight="1"/>
    <row r="3928" ht="20.100000000000001" customHeight="1"/>
    <row r="3929" ht="20.100000000000001" customHeight="1"/>
    <row r="3930" ht="20.100000000000001" customHeight="1"/>
    <row r="3931" ht="20.100000000000001" customHeight="1"/>
    <row r="3932" ht="20.100000000000001" customHeight="1"/>
    <row r="3933" ht="20.100000000000001" customHeight="1"/>
    <row r="3934" ht="20.100000000000001" customHeight="1"/>
    <row r="3935" ht="20.100000000000001" customHeight="1"/>
    <row r="3936" ht="20.100000000000001" customHeight="1"/>
    <row r="3937" ht="20.100000000000001" customHeight="1"/>
    <row r="3938" ht="20.100000000000001" customHeight="1"/>
    <row r="3939" ht="20.100000000000001" customHeight="1"/>
    <row r="3940" ht="20.100000000000001" customHeight="1"/>
    <row r="3941" ht="20.100000000000001" customHeight="1"/>
    <row r="3942" ht="20.100000000000001" customHeight="1"/>
    <row r="3943" ht="20.100000000000001" customHeight="1"/>
    <row r="3944" ht="20.100000000000001" customHeight="1"/>
    <row r="3945" ht="20.100000000000001" customHeight="1"/>
    <row r="3946" ht="20.100000000000001" customHeight="1"/>
    <row r="3947" ht="20.100000000000001" customHeight="1"/>
    <row r="3948" ht="20.100000000000001" customHeight="1"/>
    <row r="3949" ht="20.100000000000001" customHeight="1"/>
    <row r="3950" ht="20.100000000000001" customHeight="1"/>
    <row r="3951" ht="20.100000000000001" customHeight="1"/>
    <row r="3952" ht="20.100000000000001" customHeight="1"/>
    <row r="3953" ht="20.100000000000001" customHeight="1"/>
    <row r="3954" ht="20.100000000000001" customHeight="1"/>
    <row r="3955" ht="20.100000000000001" customHeight="1"/>
    <row r="3956" ht="20.100000000000001" customHeight="1"/>
    <row r="3957" ht="20.100000000000001" customHeight="1"/>
    <row r="3958" ht="20.100000000000001" customHeight="1"/>
    <row r="3959" ht="20.100000000000001" customHeight="1"/>
    <row r="3960" ht="20.100000000000001" customHeight="1"/>
    <row r="3961" ht="20.100000000000001" customHeight="1"/>
    <row r="3962" ht="20.100000000000001" customHeight="1"/>
    <row r="3963" ht="20.100000000000001" customHeight="1"/>
    <row r="3964" ht="20.100000000000001" customHeight="1"/>
    <row r="3965" ht="20.100000000000001" customHeight="1"/>
    <row r="3966" ht="20.100000000000001" customHeight="1"/>
    <row r="3967" ht="20.100000000000001" customHeight="1"/>
    <row r="3968" ht="20.100000000000001" customHeight="1"/>
    <row r="3969" ht="20.100000000000001" customHeight="1"/>
    <row r="3970" ht="20.100000000000001" customHeight="1"/>
    <row r="3971" ht="20.100000000000001" customHeight="1"/>
    <row r="3972" ht="20.100000000000001" customHeight="1"/>
    <row r="3973" ht="20.100000000000001" customHeight="1"/>
    <row r="3974" ht="20.100000000000001" customHeight="1"/>
    <row r="3975" ht="20.100000000000001" customHeight="1"/>
    <row r="3976" ht="20.100000000000001" customHeight="1"/>
    <row r="3977" ht="20.100000000000001" customHeight="1"/>
    <row r="3978" ht="20.100000000000001" customHeight="1"/>
    <row r="3979" ht="20.100000000000001" customHeight="1"/>
    <row r="3980" ht="20.100000000000001" customHeight="1"/>
    <row r="3981" ht="20.100000000000001" customHeight="1"/>
    <row r="3982" ht="20.100000000000001" customHeight="1"/>
    <row r="3983" ht="20.100000000000001" customHeight="1"/>
    <row r="3984" ht="20.100000000000001" customHeight="1"/>
    <row r="3985" ht="20.100000000000001" customHeight="1"/>
    <row r="3986" ht="20.100000000000001" customHeight="1"/>
    <row r="3987" ht="20.100000000000001" customHeight="1"/>
    <row r="3988" ht="20.100000000000001" customHeight="1"/>
    <row r="3989" ht="20.100000000000001" customHeight="1"/>
    <row r="3990" ht="20.100000000000001" customHeight="1"/>
    <row r="3991" ht="20.100000000000001" customHeight="1"/>
    <row r="3992" ht="20.100000000000001" customHeight="1"/>
    <row r="3993" ht="20.100000000000001" customHeight="1"/>
    <row r="3994" ht="20.100000000000001" customHeight="1"/>
    <row r="3995" ht="20.100000000000001" customHeight="1"/>
    <row r="3996" ht="20.100000000000001" customHeight="1"/>
    <row r="3997" ht="20.100000000000001" customHeight="1"/>
    <row r="3998" ht="20.100000000000001" customHeight="1"/>
    <row r="3999" ht="20.100000000000001" customHeight="1"/>
    <row r="4000" ht="20.100000000000001" customHeight="1"/>
    <row r="4001" ht="20.100000000000001" customHeight="1"/>
    <row r="4002" ht="20.100000000000001" customHeight="1"/>
    <row r="4003" ht="20.100000000000001" customHeight="1"/>
    <row r="4004" ht="20.100000000000001" customHeight="1"/>
    <row r="4005" ht="20.100000000000001" customHeight="1"/>
    <row r="4006" ht="20.100000000000001" customHeight="1"/>
    <row r="4007" ht="20.100000000000001" customHeight="1"/>
    <row r="4008" ht="20.100000000000001" customHeight="1"/>
    <row r="4009" ht="20.100000000000001" customHeight="1"/>
    <row r="4010" ht="20.100000000000001" customHeight="1"/>
    <row r="4011" ht="20.100000000000001" customHeight="1"/>
    <row r="4012" ht="20.100000000000001" customHeight="1"/>
    <row r="4013" ht="20.100000000000001" customHeight="1"/>
    <row r="4014" ht="20.100000000000001" customHeight="1"/>
    <row r="4015" ht="20.100000000000001" customHeight="1"/>
    <row r="4016" ht="20.100000000000001" customHeight="1"/>
    <row r="4017" ht="20.100000000000001" customHeight="1"/>
    <row r="4018" ht="20.100000000000001" customHeight="1"/>
    <row r="4019" ht="20.100000000000001" customHeight="1"/>
    <row r="4020" ht="20.100000000000001" customHeight="1"/>
    <row r="4021" ht="20.100000000000001" customHeight="1"/>
    <row r="4022" ht="20.100000000000001" customHeight="1"/>
    <row r="4023" ht="20.100000000000001" customHeight="1"/>
    <row r="4024" ht="20.100000000000001" customHeight="1"/>
    <row r="4025" ht="20.100000000000001" customHeight="1"/>
    <row r="4026" ht="20.100000000000001" customHeight="1"/>
    <row r="4027" ht="20.100000000000001" customHeight="1"/>
    <row r="4028" ht="20.100000000000001" customHeight="1"/>
    <row r="4029" ht="20.100000000000001" customHeight="1"/>
    <row r="4030" ht="20.100000000000001" customHeight="1"/>
    <row r="4031" ht="20.100000000000001" customHeight="1"/>
    <row r="4032" ht="20.100000000000001" customHeight="1"/>
    <row r="4033" ht="20.100000000000001" customHeight="1"/>
    <row r="4034" ht="20.100000000000001" customHeight="1"/>
    <row r="4035" ht="20.100000000000001" customHeight="1"/>
    <row r="4036" ht="20.100000000000001" customHeight="1"/>
    <row r="4037" ht="20.100000000000001" customHeight="1"/>
    <row r="4038" ht="20.100000000000001" customHeight="1"/>
    <row r="4039" ht="20.100000000000001" customHeight="1"/>
    <row r="4040" ht="20.100000000000001" customHeight="1"/>
    <row r="4041" ht="20.100000000000001" customHeight="1"/>
    <row r="4042" ht="20.100000000000001" customHeight="1"/>
    <row r="4043" ht="20.100000000000001" customHeight="1"/>
    <row r="4044" ht="20.100000000000001" customHeight="1"/>
    <row r="4045" ht="20.100000000000001" customHeight="1"/>
    <row r="4046" ht="20.100000000000001" customHeight="1"/>
    <row r="4047" ht="20.100000000000001" customHeight="1"/>
    <row r="4048" ht="20.100000000000001" customHeight="1"/>
    <row r="4049" ht="20.100000000000001" customHeight="1"/>
    <row r="4050" ht="20.100000000000001" customHeight="1"/>
    <row r="4051" ht="20.100000000000001" customHeight="1"/>
    <row r="4052" ht="20.100000000000001" customHeight="1"/>
    <row r="4053" ht="20.100000000000001" customHeight="1"/>
    <row r="4054" ht="20.100000000000001" customHeight="1"/>
    <row r="4055" ht="20.100000000000001" customHeight="1"/>
    <row r="4056" ht="20.100000000000001" customHeight="1"/>
    <row r="4057" ht="20.100000000000001" customHeight="1"/>
    <row r="4058" ht="20.100000000000001" customHeight="1"/>
    <row r="4059" ht="20.100000000000001" customHeight="1"/>
    <row r="4060" ht="20.100000000000001" customHeight="1"/>
    <row r="4061" ht="20.100000000000001" customHeight="1"/>
    <row r="4062" ht="20.100000000000001" customHeight="1"/>
    <row r="4063" ht="20.100000000000001" customHeight="1"/>
    <row r="4064" ht="20.100000000000001" customHeight="1"/>
    <row r="4065" ht="20.100000000000001" customHeight="1"/>
    <row r="4066" ht="20.100000000000001" customHeight="1"/>
    <row r="4067" ht="20.100000000000001" customHeight="1"/>
    <row r="4068" ht="20.100000000000001" customHeight="1"/>
    <row r="4069" ht="20.100000000000001" customHeight="1"/>
    <row r="4070" ht="20.100000000000001" customHeight="1"/>
    <row r="4071" ht="20.100000000000001" customHeight="1"/>
    <row r="4072" ht="20.100000000000001" customHeight="1"/>
    <row r="4073" ht="20.100000000000001" customHeight="1"/>
    <row r="4074" ht="20.100000000000001" customHeight="1"/>
    <row r="4075" ht="20.100000000000001" customHeight="1"/>
    <row r="4076" ht="20.100000000000001" customHeight="1"/>
    <row r="4077" ht="20.100000000000001" customHeight="1"/>
    <row r="4078" ht="20.100000000000001" customHeight="1"/>
    <row r="4079" ht="20.100000000000001" customHeight="1"/>
    <row r="4080" ht="20.100000000000001" customHeight="1"/>
    <row r="4081" ht="20.100000000000001" customHeight="1"/>
    <row r="4082" ht="20.100000000000001" customHeight="1"/>
    <row r="4083" ht="20.100000000000001" customHeight="1"/>
    <row r="4084" ht="20.100000000000001" customHeight="1"/>
    <row r="4085" ht="20.100000000000001" customHeight="1"/>
    <row r="4086" ht="20.100000000000001" customHeight="1"/>
    <row r="4087" ht="20.100000000000001" customHeight="1"/>
    <row r="4088" ht="20.100000000000001" customHeight="1"/>
    <row r="4089" ht="20.100000000000001" customHeight="1"/>
    <row r="4090" ht="20.100000000000001" customHeight="1"/>
    <row r="4091" ht="20.100000000000001" customHeight="1"/>
    <row r="4092" ht="20.100000000000001" customHeight="1"/>
    <row r="4093" ht="20.100000000000001" customHeight="1"/>
    <row r="4094" ht="20.100000000000001" customHeight="1"/>
    <row r="4095" ht="20.100000000000001" customHeight="1"/>
    <row r="4096" ht="20.100000000000001" customHeight="1"/>
    <row r="4097" ht="20.100000000000001" customHeight="1"/>
    <row r="4098" ht="20.100000000000001" customHeight="1"/>
    <row r="4099" ht="20.100000000000001" customHeight="1"/>
    <row r="4100" ht="20.100000000000001" customHeight="1"/>
    <row r="4101" ht="20.100000000000001" customHeight="1"/>
    <row r="4102" ht="20.100000000000001" customHeight="1"/>
    <row r="4103" ht="20.100000000000001" customHeight="1"/>
    <row r="4104" ht="20.100000000000001" customHeight="1"/>
    <row r="4105" ht="20.100000000000001" customHeight="1"/>
    <row r="4106" ht="20.100000000000001" customHeight="1"/>
    <row r="4107" ht="20.100000000000001" customHeight="1"/>
    <row r="4108" ht="20.100000000000001" customHeight="1"/>
    <row r="4109" ht="20.100000000000001" customHeight="1"/>
    <row r="4110" ht="20.100000000000001" customHeight="1"/>
    <row r="4111" ht="20.100000000000001" customHeight="1"/>
    <row r="4112" ht="20.100000000000001" customHeight="1"/>
    <row r="4113" ht="20.100000000000001" customHeight="1"/>
    <row r="4114" ht="20.100000000000001" customHeight="1"/>
    <row r="4115" ht="20.100000000000001" customHeight="1"/>
    <row r="4116" ht="20.100000000000001" customHeight="1"/>
    <row r="4117" ht="20.100000000000001" customHeight="1"/>
    <row r="4118" ht="20.100000000000001" customHeight="1"/>
    <row r="4119" ht="20.100000000000001" customHeight="1"/>
    <row r="4120" ht="20.100000000000001" customHeight="1"/>
    <row r="4121" ht="20.100000000000001" customHeight="1"/>
    <row r="4122" ht="20.100000000000001" customHeight="1"/>
    <row r="4123" ht="20.100000000000001" customHeight="1"/>
    <row r="4124" ht="20.100000000000001" customHeight="1"/>
    <row r="4125" ht="20.100000000000001" customHeight="1"/>
    <row r="4126" ht="20.100000000000001" customHeight="1"/>
    <row r="4127" ht="20.100000000000001" customHeight="1"/>
    <row r="4128" ht="20.100000000000001" customHeight="1"/>
    <row r="4129" ht="20.100000000000001" customHeight="1"/>
    <row r="4130" ht="20.100000000000001" customHeight="1"/>
    <row r="4131" ht="20.100000000000001" customHeight="1"/>
    <row r="4132" ht="20.100000000000001" customHeight="1"/>
    <row r="4133" ht="20.100000000000001" customHeight="1"/>
    <row r="4134" ht="20.100000000000001" customHeight="1"/>
    <row r="4135" ht="20.100000000000001" customHeight="1"/>
    <row r="4136" ht="20.100000000000001" customHeight="1"/>
    <row r="4137" ht="20.100000000000001" customHeight="1"/>
    <row r="4138" ht="20.100000000000001" customHeight="1"/>
    <row r="4139" ht="20.100000000000001" customHeight="1"/>
    <row r="4140" ht="20.100000000000001" customHeight="1"/>
    <row r="4141" ht="20.100000000000001" customHeight="1"/>
    <row r="4142" ht="20.100000000000001" customHeight="1"/>
    <row r="4143" ht="20.100000000000001" customHeight="1"/>
    <row r="4144" ht="20.100000000000001" customHeight="1"/>
    <row r="4145" ht="20.100000000000001" customHeight="1"/>
    <row r="4146" ht="20.100000000000001" customHeight="1"/>
    <row r="4147" ht="20.100000000000001" customHeight="1"/>
    <row r="4148" ht="20.100000000000001" customHeight="1"/>
    <row r="4149" ht="20.100000000000001" customHeight="1"/>
    <row r="4150" ht="20.100000000000001" customHeight="1"/>
    <row r="4151" ht="20.100000000000001" customHeight="1"/>
    <row r="4152" ht="20.100000000000001" customHeight="1"/>
    <row r="4153" ht="20.100000000000001" customHeight="1"/>
    <row r="4154" ht="20.100000000000001" customHeight="1"/>
    <row r="4155" ht="20.100000000000001" customHeight="1"/>
    <row r="4156" ht="20.100000000000001" customHeight="1"/>
    <row r="4157" ht="20.100000000000001" customHeight="1"/>
    <row r="4158" ht="20.100000000000001" customHeight="1"/>
    <row r="4159" ht="20.100000000000001" customHeight="1"/>
    <row r="4160" ht="20.100000000000001" customHeight="1"/>
    <row r="4161" ht="20.100000000000001" customHeight="1"/>
    <row r="4162" ht="20.100000000000001" customHeight="1"/>
    <row r="4163" ht="20.100000000000001" customHeight="1"/>
    <row r="4164" ht="20.100000000000001" customHeight="1"/>
    <row r="4165" ht="20.100000000000001" customHeight="1"/>
    <row r="4166" ht="20.100000000000001" customHeight="1"/>
    <row r="4167" ht="20.100000000000001" customHeight="1"/>
    <row r="4168" ht="20.100000000000001" customHeight="1"/>
    <row r="4169" ht="20.100000000000001" customHeight="1"/>
    <row r="4170" ht="20.100000000000001" customHeight="1"/>
    <row r="4171" ht="20.100000000000001" customHeight="1"/>
    <row r="4172" ht="20.100000000000001" customHeight="1"/>
    <row r="4173" ht="20.100000000000001" customHeight="1"/>
    <row r="4174" ht="20.100000000000001" customHeight="1"/>
    <row r="4175" ht="20.100000000000001" customHeight="1"/>
    <row r="4176" ht="20.100000000000001" customHeight="1"/>
    <row r="4177" ht="20.100000000000001" customHeight="1"/>
    <row r="4178" ht="20.100000000000001" customHeight="1"/>
    <row r="4179" ht="20.100000000000001" customHeight="1"/>
    <row r="4180" ht="20.100000000000001" customHeight="1"/>
    <row r="4181" ht="20.100000000000001" customHeight="1"/>
    <row r="4182" ht="20.100000000000001" customHeight="1"/>
    <row r="4183" ht="20.100000000000001" customHeight="1"/>
    <row r="4184" ht="20.100000000000001" customHeight="1"/>
    <row r="4185" ht="20.100000000000001" customHeight="1"/>
    <row r="4186" ht="20.100000000000001" customHeight="1"/>
    <row r="4187" ht="20.100000000000001" customHeight="1"/>
    <row r="4188" ht="20.100000000000001" customHeight="1"/>
    <row r="4189" ht="20.100000000000001" customHeight="1"/>
    <row r="4190" ht="20.100000000000001" customHeight="1"/>
    <row r="4191" ht="20.100000000000001" customHeight="1"/>
    <row r="4192" ht="20.100000000000001" customHeight="1"/>
    <row r="4193" ht="20.100000000000001" customHeight="1"/>
    <row r="4194" ht="20.100000000000001" customHeight="1"/>
    <row r="4195" ht="20.100000000000001" customHeight="1"/>
    <row r="4196" ht="20.100000000000001" customHeight="1"/>
    <row r="4197" ht="20.100000000000001" customHeight="1"/>
    <row r="4198" ht="20.100000000000001" customHeight="1"/>
    <row r="4199" ht="20.100000000000001" customHeight="1"/>
    <row r="4200" ht="20.100000000000001" customHeight="1"/>
    <row r="4201" ht="20.100000000000001" customHeight="1"/>
    <row r="4202" ht="20.100000000000001" customHeight="1"/>
    <row r="4203" ht="20.100000000000001" customHeight="1"/>
    <row r="4204" ht="20.100000000000001" customHeight="1"/>
    <row r="4205" ht="20.100000000000001" customHeight="1"/>
    <row r="4206" ht="20.100000000000001" customHeight="1"/>
    <row r="4207" ht="20.100000000000001" customHeight="1"/>
    <row r="4208" ht="20.100000000000001" customHeight="1"/>
    <row r="4209" ht="20.100000000000001" customHeight="1"/>
    <row r="4210" ht="20.100000000000001" customHeight="1"/>
    <row r="4211" ht="20.100000000000001" customHeight="1"/>
    <row r="4212" ht="20.100000000000001" customHeight="1"/>
    <row r="4213" ht="20.100000000000001" customHeight="1"/>
    <row r="4214" ht="20.100000000000001" customHeight="1"/>
    <row r="4215" ht="20.100000000000001" customHeight="1"/>
    <row r="4216" ht="20.100000000000001" customHeight="1"/>
    <row r="4217" ht="20.100000000000001" customHeight="1"/>
    <row r="4218" ht="20.100000000000001" customHeight="1"/>
    <row r="4219" ht="20.100000000000001" customHeight="1"/>
    <row r="4220" ht="20.100000000000001" customHeight="1"/>
    <row r="4221" ht="20.100000000000001" customHeight="1"/>
    <row r="4222" ht="20.100000000000001" customHeight="1"/>
    <row r="4223" ht="20.100000000000001" customHeight="1"/>
    <row r="4224" ht="20.100000000000001" customHeight="1"/>
    <row r="4225" ht="20.100000000000001" customHeight="1"/>
    <row r="4226" ht="20.100000000000001" customHeight="1"/>
    <row r="4227" ht="20.100000000000001" customHeight="1"/>
    <row r="4228" ht="20.100000000000001" customHeight="1"/>
    <row r="4229" ht="20.100000000000001" customHeight="1"/>
    <row r="4230" ht="20.100000000000001" customHeight="1"/>
    <row r="4231" ht="20.100000000000001" customHeight="1"/>
    <row r="4232" ht="20.100000000000001" customHeight="1"/>
    <row r="4233" ht="20.100000000000001" customHeight="1"/>
    <row r="4234" ht="20.100000000000001" customHeight="1"/>
    <row r="4235" ht="20.100000000000001" customHeight="1"/>
    <row r="4236" ht="20.100000000000001" customHeight="1"/>
    <row r="4237" ht="20.100000000000001" customHeight="1"/>
    <row r="4238" ht="20.100000000000001" customHeight="1"/>
    <row r="4239" ht="20.100000000000001" customHeight="1"/>
    <row r="4240" ht="20.100000000000001" customHeight="1"/>
    <row r="4241" ht="20.100000000000001" customHeight="1"/>
    <row r="4242" ht="20.100000000000001" customHeight="1"/>
    <row r="4243" ht="20.100000000000001" customHeight="1"/>
    <row r="4244" ht="20.100000000000001" customHeight="1"/>
    <row r="4245" ht="20.100000000000001" customHeight="1"/>
    <row r="4246" ht="20.100000000000001" customHeight="1"/>
    <row r="4247" ht="20.100000000000001" customHeight="1"/>
    <row r="4248" ht="20.100000000000001" customHeight="1"/>
    <row r="4249" ht="20.100000000000001" customHeight="1"/>
    <row r="4250" ht="20.100000000000001" customHeight="1"/>
    <row r="4251" ht="20.100000000000001" customHeight="1"/>
    <row r="4252" ht="20.100000000000001" customHeight="1"/>
    <row r="4253" ht="20.100000000000001" customHeight="1"/>
    <row r="4254" ht="20.100000000000001" customHeight="1"/>
    <row r="4255" ht="20.100000000000001" customHeight="1"/>
    <row r="4256" ht="20.100000000000001" customHeight="1"/>
    <row r="4257" ht="20.100000000000001" customHeight="1"/>
    <row r="4258" ht="20.100000000000001" customHeight="1"/>
    <row r="4259" ht="20.100000000000001" customHeight="1"/>
    <row r="4260" ht="20.100000000000001" customHeight="1"/>
    <row r="4261" ht="20.100000000000001" customHeight="1"/>
    <row r="4262" ht="20.100000000000001" customHeight="1"/>
    <row r="4263" ht="20.100000000000001" customHeight="1"/>
    <row r="4264" ht="20.100000000000001" customHeight="1"/>
    <row r="4265" ht="20.100000000000001" customHeight="1"/>
    <row r="4266" ht="20.100000000000001" customHeight="1"/>
    <row r="4267" ht="20.100000000000001" customHeight="1"/>
    <row r="4268" ht="20.100000000000001" customHeight="1"/>
    <row r="4269" ht="20.100000000000001" customHeight="1"/>
    <row r="4270" ht="20.100000000000001" customHeight="1"/>
    <row r="4271" ht="20.100000000000001" customHeight="1"/>
    <row r="4272" ht="20.100000000000001" customHeight="1"/>
    <row r="4273" ht="20.100000000000001" customHeight="1"/>
    <row r="4274" ht="20.100000000000001" customHeight="1"/>
    <row r="4275" ht="20.100000000000001" customHeight="1"/>
    <row r="4276" ht="20.100000000000001" customHeight="1"/>
    <row r="4277" ht="20.100000000000001" customHeight="1"/>
    <row r="4278" ht="20.100000000000001" customHeight="1"/>
    <row r="4279" ht="20.100000000000001" customHeight="1"/>
    <row r="4280" ht="20.100000000000001" customHeight="1"/>
    <row r="4281" ht="20.100000000000001" customHeight="1"/>
    <row r="4282" ht="20.100000000000001" customHeight="1"/>
    <row r="4283" ht="20.100000000000001" customHeight="1"/>
    <row r="4284" ht="20.100000000000001" customHeight="1"/>
    <row r="4285" ht="20.100000000000001" customHeight="1"/>
    <row r="4286" ht="20.100000000000001" customHeight="1"/>
    <row r="4287" ht="20.100000000000001" customHeight="1"/>
    <row r="4288" ht="20.100000000000001" customHeight="1"/>
    <row r="4289" ht="20.100000000000001" customHeight="1"/>
    <row r="4290" ht="20.100000000000001" customHeight="1"/>
    <row r="4291" ht="20.100000000000001" customHeight="1"/>
    <row r="4292" ht="20.100000000000001" customHeight="1"/>
    <row r="4293" ht="20.100000000000001" customHeight="1"/>
    <row r="4294" ht="20.100000000000001" customHeight="1"/>
    <row r="4295" ht="20.100000000000001" customHeight="1"/>
    <row r="4296" ht="20.100000000000001" customHeight="1"/>
    <row r="4297" ht="20.100000000000001" customHeight="1"/>
    <row r="4298" ht="20.100000000000001" customHeight="1"/>
    <row r="4299" ht="20.100000000000001" customHeight="1"/>
    <row r="4300" ht="20.100000000000001" customHeight="1"/>
    <row r="4301" ht="20.100000000000001" customHeight="1"/>
    <row r="4302" ht="20.100000000000001" customHeight="1"/>
    <row r="4303" ht="20.100000000000001" customHeight="1"/>
    <row r="4304" ht="20.100000000000001" customHeight="1"/>
    <row r="4305" ht="20.100000000000001" customHeight="1"/>
    <row r="4306" ht="20.100000000000001" customHeight="1"/>
    <row r="4307" ht="20.100000000000001" customHeight="1"/>
    <row r="4308" ht="20.100000000000001" customHeight="1"/>
    <row r="4309" ht="20.100000000000001" customHeight="1"/>
    <row r="4310" ht="20.100000000000001" customHeight="1"/>
    <row r="4311" ht="20.100000000000001" customHeight="1"/>
    <row r="4312" ht="20.100000000000001" customHeight="1"/>
    <row r="4313" ht="20.100000000000001" customHeight="1"/>
    <row r="4314" ht="20.100000000000001" customHeight="1"/>
    <row r="4315" ht="20.100000000000001" customHeight="1"/>
    <row r="4316" ht="20.100000000000001" customHeight="1"/>
    <row r="4317" ht="20.100000000000001" customHeight="1"/>
    <row r="4318" ht="20.100000000000001" customHeight="1"/>
    <row r="4319" ht="20.100000000000001" customHeight="1"/>
    <row r="4320" ht="20.100000000000001" customHeight="1"/>
    <row r="4321" ht="20.100000000000001" customHeight="1"/>
    <row r="4322" ht="20.100000000000001" customHeight="1"/>
    <row r="4323" ht="20.100000000000001" customHeight="1"/>
    <row r="4324" ht="20.100000000000001" customHeight="1"/>
    <row r="4325" ht="20.100000000000001" customHeight="1"/>
    <row r="4326" ht="20.100000000000001" customHeight="1"/>
    <row r="4327" ht="20.100000000000001" customHeight="1"/>
    <row r="4328" ht="20.100000000000001" customHeight="1"/>
    <row r="4329" ht="20.100000000000001" customHeight="1"/>
    <row r="4330" ht="20.100000000000001" customHeight="1"/>
    <row r="4331" ht="20.100000000000001" customHeight="1"/>
    <row r="4332" ht="20.100000000000001" customHeight="1"/>
    <row r="4333" ht="20.100000000000001" customHeight="1"/>
    <row r="4334" ht="20.100000000000001" customHeight="1"/>
    <row r="4335" ht="20.100000000000001" customHeight="1"/>
    <row r="4336" ht="20.100000000000001" customHeight="1"/>
    <row r="4337" ht="20.100000000000001" customHeight="1"/>
    <row r="4338" ht="20.100000000000001" customHeight="1"/>
    <row r="4339" ht="20.100000000000001" customHeight="1"/>
    <row r="4340" ht="20.100000000000001" customHeight="1"/>
    <row r="4341" ht="20.100000000000001" customHeight="1"/>
    <row r="4342" ht="20.100000000000001" customHeight="1"/>
    <row r="4343" ht="20.100000000000001" customHeight="1"/>
    <row r="4344" ht="20.100000000000001" customHeight="1"/>
    <row r="4345" ht="20.100000000000001" customHeight="1"/>
    <row r="4346" ht="20.100000000000001" customHeight="1"/>
    <row r="4347" ht="20.100000000000001" customHeight="1"/>
    <row r="4348" ht="20.100000000000001" customHeight="1"/>
    <row r="4349" ht="20.100000000000001" customHeight="1"/>
    <row r="4350" ht="20.100000000000001" customHeight="1"/>
    <row r="4351" ht="20.100000000000001" customHeight="1"/>
    <row r="4352" ht="20.100000000000001" customHeight="1"/>
    <row r="4353" ht="20.100000000000001" customHeight="1"/>
    <row r="4354" ht="20.100000000000001" customHeight="1"/>
    <row r="4355" ht="20.100000000000001" customHeight="1"/>
    <row r="4356" ht="20.100000000000001" customHeight="1"/>
    <row r="4357" ht="20.100000000000001" customHeight="1"/>
    <row r="4358" ht="20.100000000000001" customHeight="1"/>
    <row r="4359" ht="20.100000000000001" customHeight="1"/>
    <row r="4360" ht="20.100000000000001" customHeight="1"/>
    <row r="4361" ht="20.100000000000001" customHeight="1"/>
    <row r="4362" ht="20.100000000000001" customHeight="1"/>
    <row r="4363" ht="20.100000000000001" customHeight="1"/>
    <row r="4364" ht="20.100000000000001" customHeight="1"/>
    <row r="4365" ht="20.100000000000001" customHeight="1"/>
    <row r="4366" ht="20.100000000000001" customHeight="1"/>
    <row r="4367" ht="20.100000000000001" customHeight="1"/>
    <row r="4368" ht="20.100000000000001" customHeight="1"/>
    <row r="4369" ht="20.100000000000001" customHeight="1"/>
    <row r="4370" ht="20.100000000000001" customHeight="1"/>
    <row r="4371" ht="20.100000000000001" customHeight="1"/>
    <row r="4372" ht="20.100000000000001" customHeight="1"/>
    <row r="4373" ht="20.100000000000001" customHeight="1"/>
    <row r="4374" ht="20.100000000000001" customHeight="1"/>
    <row r="4375" ht="20.100000000000001" customHeight="1"/>
    <row r="4376" ht="20.100000000000001" customHeight="1"/>
    <row r="4377" ht="20.100000000000001" customHeight="1"/>
    <row r="4378" ht="20.100000000000001" customHeight="1"/>
    <row r="4379" ht="20.100000000000001" customHeight="1"/>
    <row r="4380" ht="20.100000000000001" customHeight="1"/>
    <row r="4381" ht="20.100000000000001" customHeight="1"/>
    <row r="4382" ht="20.100000000000001" customHeight="1"/>
    <row r="4383" ht="20.100000000000001" customHeight="1"/>
    <row r="4384" ht="20.100000000000001" customHeight="1"/>
    <row r="4385" ht="20.100000000000001" customHeight="1"/>
    <row r="4386" ht="20.100000000000001" customHeight="1"/>
    <row r="4387" ht="20.100000000000001" customHeight="1"/>
    <row r="4388" ht="20.100000000000001" customHeight="1"/>
    <row r="4389" ht="20.100000000000001" customHeight="1"/>
    <row r="4390" ht="20.100000000000001" customHeight="1"/>
    <row r="4391" ht="20.100000000000001" customHeight="1"/>
    <row r="4392" ht="20.100000000000001" customHeight="1"/>
    <row r="4393" ht="20.100000000000001" customHeight="1"/>
    <row r="4394" ht="20.100000000000001" customHeight="1"/>
    <row r="4395" ht="20.100000000000001" customHeight="1"/>
    <row r="4396" ht="20.100000000000001" customHeight="1"/>
    <row r="4397" ht="20.100000000000001" customHeight="1"/>
    <row r="4398" ht="20.100000000000001" customHeight="1"/>
    <row r="4399" ht="20.100000000000001" customHeight="1"/>
    <row r="4400" ht="20.100000000000001" customHeight="1"/>
    <row r="4401" ht="20.100000000000001" customHeight="1"/>
    <row r="4402" ht="20.100000000000001" customHeight="1"/>
    <row r="4403" ht="20.100000000000001" customHeight="1"/>
    <row r="4404" ht="20.100000000000001" customHeight="1"/>
    <row r="4405" ht="20.100000000000001" customHeight="1"/>
    <row r="4406" ht="20.100000000000001" customHeight="1"/>
    <row r="4407" ht="20.100000000000001" customHeight="1"/>
    <row r="4408" ht="20.100000000000001" customHeight="1"/>
    <row r="4409" ht="20.100000000000001" customHeight="1"/>
    <row r="4410" ht="20.100000000000001" customHeight="1"/>
    <row r="4411" ht="20.100000000000001" customHeight="1"/>
    <row r="4412" ht="20.100000000000001" customHeight="1"/>
    <row r="4413" ht="20.100000000000001" customHeight="1"/>
    <row r="4414" ht="20.100000000000001" customHeight="1"/>
    <row r="4415" ht="20.100000000000001" customHeight="1"/>
    <row r="4416" ht="20.100000000000001" customHeight="1"/>
    <row r="4417" ht="20.100000000000001" customHeight="1"/>
    <row r="4418" ht="20.100000000000001" customHeight="1"/>
    <row r="4419" ht="20.100000000000001" customHeight="1"/>
    <row r="4420" ht="20.100000000000001" customHeight="1"/>
    <row r="4421" ht="20.100000000000001" customHeight="1"/>
    <row r="4422" ht="20.100000000000001" customHeight="1"/>
    <row r="4423" ht="20.100000000000001" customHeight="1"/>
    <row r="4424" ht="20.100000000000001" customHeight="1"/>
    <row r="4425" ht="20.100000000000001" customHeight="1"/>
    <row r="4426" ht="20.100000000000001" customHeight="1"/>
    <row r="4427" ht="20.100000000000001" customHeight="1"/>
    <row r="4428" ht="20.100000000000001" customHeight="1"/>
    <row r="4429" ht="20.100000000000001" customHeight="1"/>
    <row r="4430" ht="20.100000000000001" customHeight="1"/>
    <row r="4431" ht="20.100000000000001" customHeight="1"/>
    <row r="4432" ht="20.100000000000001" customHeight="1"/>
    <row r="4433" ht="20.100000000000001" customHeight="1"/>
    <row r="4434" ht="20.100000000000001" customHeight="1"/>
    <row r="4435" ht="20.100000000000001" customHeight="1"/>
    <row r="4436" ht="20.100000000000001" customHeight="1"/>
    <row r="4437" ht="20.100000000000001" customHeight="1"/>
    <row r="4438" ht="20.100000000000001" customHeight="1"/>
    <row r="4439" ht="20.100000000000001" customHeight="1"/>
    <row r="4440" ht="20.100000000000001" customHeight="1"/>
    <row r="4441" ht="20.100000000000001" customHeight="1"/>
    <row r="4442" ht="20.100000000000001" customHeight="1"/>
    <row r="4443" ht="20.100000000000001" customHeight="1"/>
    <row r="4444" ht="20.100000000000001" customHeight="1"/>
    <row r="4445" ht="20.100000000000001" customHeight="1"/>
    <row r="4446" ht="20.100000000000001" customHeight="1"/>
    <row r="4447" ht="20.100000000000001" customHeight="1"/>
    <row r="4448" ht="20.100000000000001" customHeight="1"/>
    <row r="4449" ht="20.100000000000001" customHeight="1"/>
    <row r="4450" ht="20.100000000000001" customHeight="1"/>
    <row r="4451" ht="20.100000000000001" customHeight="1"/>
    <row r="4452" ht="20.100000000000001" customHeight="1"/>
    <row r="4453" ht="20.100000000000001" customHeight="1"/>
    <row r="4454" ht="20.100000000000001" customHeight="1"/>
    <row r="4455" ht="20.100000000000001" customHeight="1"/>
    <row r="4456" ht="20.100000000000001" customHeight="1"/>
    <row r="4457" ht="20.100000000000001" customHeight="1"/>
    <row r="4458" ht="20.100000000000001" customHeight="1"/>
    <row r="4459" ht="20.100000000000001" customHeight="1"/>
    <row r="4460" ht="20.100000000000001" customHeight="1"/>
    <row r="4461" ht="20.100000000000001" customHeight="1"/>
    <row r="4462" ht="20.100000000000001" customHeight="1"/>
    <row r="4463" ht="20.100000000000001" customHeight="1"/>
    <row r="4464" ht="20.100000000000001" customHeight="1"/>
    <row r="4465" ht="20.100000000000001" customHeight="1"/>
    <row r="4466" ht="20.100000000000001" customHeight="1"/>
    <row r="4467" ht="20.100000000000001" customHeight="1"/>
    <row r="4468" ht="20.100000000000001" customHeight="1"/>
    <row r="4469" ht="20.100000000000001" customHeight="1"/>
    <row r="4470" ht="20.100000000000001" customHeight="1"/>
    <row r="4471" ht="20.100000000000001" customHeight="1"/>
    <row r="4472" ht="20.100000000000001" customHeight="1"/>
    <row r="4473" ht="20.100000000000001" customHeight="1"/>
    <row r="4474" ht="20.100000000000001" customHeight="1"/>
    <row r="4475" ht="20.100000000000001" customHeight="1"/>
    <row r="4476" ht="20.100000000000001" customHeight="1"/>
    <row r="4477" ht="20.100000000000001" customHeight="1"/>
    <row r="4478" ht="20.100000000000001" customHeight="1"/>
    <row r="4479" ht="20.100000000000001" customHeight="1"/>
    <row r="4480" ht="20.100000000000001" customHeight="1"/>
    <row r="4481" ht="20.100000000000001" customHeight="1"/>
    <row r="4482" ht="20.100000000000001" customHeight="1"/>
    <row r="4483" ht="20.100000000000001" customHeight="1"/>
    <row r="4484" ht="20.100000000000001" customHeight="1"/>
    <row r="4485" ht="20.100000000000001" customHeight="1"/>
    <row r="4486" ht="20.100000000000001" customHeight="1"/>
    <row r="4487" ht="20.100000000000001" customHeight="1"/>
    <row r="4488" ht="20.100000000000001" customHeight="1"/>
    <row r="4489" ht="20.100000000000001" customHeight="1"/>
    <row r="4490" ht="20.100000000000001" customHeight="1"/>
    <row r="4491" ht="20.100000000000001" customHeight="1"/>
    <row r="4492" ht="20.100000000000001" customHeight="1"/>
    <row r="4493" ht="20.100000000000001" customHeight="1"/>
    <row r="4494" ht="20.100000000000001" customHeight="1"/>
    <row r="4495" ht="20.100000000000001" customHeight="1"/>
    <row r="4496" ht="20.100000000000001" customHeight="1"/>
    <row r="4497" ht="20.100000000000001" customHeight="1"/>
    <row r="4498" ht="20.100000000000001" customHeight="1"/>
    <row r="4499" ht="20.100000000000001" customHeight="1"/>
    <row r="4500" ht="20.100000000000001" customHeight="1"/>
    <row r="4501" ht="20.100000000000001" customHeight="1"/>
    <row r="4502" ht="20.100000000000001" customHeight="1"/>
    <row r="4503" ht="20.100000000000001" customHeight="1"/>
    <row r="4504" ht="20.100000000000001" customHeight="1"/>
    <row r="4505" ht="20.100000000000001" customHeight="1"/>
    <row r="4506" ht="20.100000000000001" customHeight="1"/>
    <row r="4507" ht="20.100000000000001" customHeight="1"/>
    <row r="4508" ht="20.100000000000001" customHeight="1"/>
    <row r="4509" ht="20.100000000000001" customHeight="1"/>
    <row r="4510" ht="20.100000000000001" customHeight="1"/>
    <row r="4511" ht="20.100000000000001" customHeight="1"/>
    <row r="4512" ht="20.100000000000001" customHeight="1"/>
    <row r="4513" ht="20.100000000000001" customHeight="1"/>
    <row r="4514" ht="20.100000000000001" customHeight="1"/>
    <row r="4515" ht="20.100000000000001" customHeight="1"/>
    <row r="4516" ht="20.100000000000001" customHeight="1"/>
    <row r="4517" ht="20.100000000000001" customHeight="1"/>
    <row r="4518" ht="20.100000000000001" customHeight="1"/>
    <row r="4519" ht="20.100000000000001" customHeight="1"/>
    <row r="4520" ht="20.100000000000001" customHeight="1"/>
    <row r="4521" ht="20.100000000000001" customHeight="1"/>
    <row r="4522" ht="20.100000000000001" customHeight="1"/>
    <row r="4523" ht="20.100000000000001" customHeight="1"/>
    <row r="4524" ht="20.100000000000001" customHeight="1"/>
    <row r="4525" ht="20.100000000000001" customHeight="1"/>
    <row r="4526" ht="20.100000000000001" customHeight="1"/>
    <row r="4527" ht="20.100000000000001" customHeight="1"/>
    <row r="4528" ht="20.100000000000001" customHeight="1"/>
    <row r="4529" ht="20.100000000000001" customHeight="1"/>
    <row r="4530" ht="20.100000000000001" customHeight="1"/>
    <row r="4531" ht="20.100000000000001" customHeight="1"/>
    <row r="4532" ht="20.100000000000001" customHeight="1"/>
    <row r="4533" ht="20.100000000000001" customHeight="1"/>
    <row r="4534" ht="20.100000000000001" customHeight="1"/>
    <row r="4535" ht="20.100000000000001" customHeight="1"/>
    <row r="4536" ht="20.100000000000001" customHeight="1"/>
    <row r="4537" ht="20.100000000000001" customHeight="1"/>
    <row r="4538" ht="20.100000000000001" customHeight="1"/>
    <row r="4539" ht="20.100000000000001" customHeight="1"/>
    <row r="4540" ht="20.100000000000001" customHeight="1"/>
    <row r="4541" ht="20.100000000000001" customHeight="1"/>
    <row r="4542" ht="20.100000000000001" customHeight="1"/>
    <row r="4543" ht="20.100000000000001" customHeight="1"/>
    <row r="4544" ht="20.100000000000001" customHeight="1"/>
    <row r="4545" ht="20.100000000000001" customHeight="1"/>
    <row r="4546" ht="20.100000000000001" customHeight="1"/>
    <row r="4547" ht="20.100000000000001" customHeight="1"/>
    <row r="4548" ht="20.100000000000001" customHeight="1"/>
    <row r="4549" ht="20.100000000000001" customHeight="1"/>
    <row r="4550" ht="20.100000000000001" customHeight="1"/>
    <row r="4551" ht="20.100000000000001" customHeight="1"/>
    <row r="4552" ht="20.100000000000001" customHeight="1"/>
    <row r="4553" ht="20.100000000000001" customHeight="1"/>
    <row r="4554" ht="20.100000000000001" customHeight="1"/>
    <row r="4555" ht="20.100000000000001" customHeight="1"/>
    <row r="4556" ht="20.100000000000001" customHeight="1"/>
    <row r="4557" ht="20.100000000000001" customHeight="1"/>
    <row r="4558" ht="20.100000000000001" customHeight="1"/>
    <row r="4559" ht="20.100000000000001" customHeight="1"/>
    <row r="4560" ht="20.100000000000001" customHeight="1"/>
    <row r="4561" ht="20.100000000000001" customHeight="1"/>
    <row r="4562" ht="20.100000000000001" customHeight="1"/>
    <row r="4563" ht="20.100000000000001" customHeight="1"/>
    <row r="4564" ht="20.100000000000001" customHeight="1"/>
    <row r="4565" ht="20.100000000000001" customHeight="1"/>
    <row r="4566" ht="20.100000000000001" customHeight="1"/>
    <row r="4567" ht="20.100000000000001" customHeight="1"/>
    <row r="4568" ht="20.100000000000001" customHeight="1"/>
    <row r="4569" ht="20.100000000000001" customHeight="1"/>
    <row r="4570" ht="20.100000000000001" customHeight="1"/>
    <row r="4571" ht="20.100000000000001" customHeight="1"/>
    <row r="4572" ht="20.100000000000001" customHeight="1"/>
    <row r="4573" ht="20.100000000000001" customHeight="1"/>
    <row r="4574" ht="20.100000000000001" customHeight="1"/>
    <row r="4575" ht="20.100000000000001" customHeight="1"/>
    <row r="4576" ht="20.100000000000001" customHeight="1"/>
    <row r="4577" ht="20.100000000000001" customHeight="1"/>
    <row r="4578" ht="20.100000000000001" customHeight="1"/>
    <row r="4579" ht="20.100000000000001" customHeight="1"/>
    <row r="4580" ht="20.100000000000001" customHeight="1"/>
    <row r="4581" ht="20.100000000000001" customHeight="1"/>
    <row r="4582" ht="20.100000000000001" customHeight="1"/>
    <row r="4583" ht="20.100000000000001" customHeight="1"/>
    <row r="4584" ht="20.100000000000001" customHeight="1"/>
    <row r="4585" ht="20.100000000000001" customHeight="1"/>
    <row r="4586" ht="20.100000000000001" customHeight="1"/>
    <row r="4587" ht="20.100000000000001" customHeight="1"/>
    <row r="4588" ht="20.100000000000001" customHeight="1"/>
    <row r="4589" ht="20.100000000000001" customHeight="1"/>
    <row r="4590" ht="20.100000000000001" customHeight="1"/>
    <row r="4591" ht="20.100000000000001" customHeight="1"/>
    <row r="4592" ht="20.100000000000001" customHeight="1"/>
    <row r="4593" ht="20.100000000000001" customHeight="1"/>
    <row r="4594" ht="20.100000000000001" customHeight="1"/>
    <row r="4595" ht="20.100000000000001" customHeight="1"/>
    <row r="4596" ht="20.100000000000001" customHeight="1"/>
    <row r="4597" ht="20.100000000000001" customHeight="1"/>
    <row r="4598" ht="20.100000000000001" customHeight="1"/>
    <row r="4599" ht="20.100000000000001" customHeight="1"/>
    <row r="4600" ht="20.100000000000001" customHeight="1"/>
    <row r="4601" ht="20.100000000000001" customHeight="1"/>
    <row r="4602" ht="20.100000000000001" customHeight="1"/>
    <row r="4603" ht="20.100000000000001" customHeight="1"/>
    <row r="4604" ht="20.100000000000001" customHeight="1"/>
    <row r="4605" ht="20.100000000000001" customHeight="1"/>
    <row r="4606" ht="20.100000000000001" customHeight="1"/>
    <row r="4607" ht="20.100000000000001" customHeight="1"/>
    <row r="4608" ht="20.100000000000001" customHeight="1"/>
    <row r="4609" ht="20.100000000000001" customHeight="1"/>
    <row r="4610" ht="20.100000000000001" customHeight="1"/>
    <row r="4611" ht="20.100000000000001" customHeight="1"/>
    <row r="4612" ht="20.100000000000001" customHeight="1"/>
    <row r="4613" ht="20.100000000000001" customHeight="1"/>
    <row r="4614" ht="20.100000000000001" customHeight="1"/>
    <row r="4615" ht="20.100000000000001" customHeight="1"/>
    <row r="4616" ht="20.100000000000001" customHeight="1"/>
    <row r="4617" ht="20.100000000000001" customHeight="1"/>
    <row r="4618" ht="20.100000000000001" customHeight="1"/>
    <row r="4619" ht="20.100000000000001" customHeight="1"/>
    <row r="4620" ht="20.100000000000001" customHeight="1"/>
    <row r="4621" ht="20.100000000000001" customHeight="1"/>
    <row r="4622" ht="20.100000000000001" customHeight="1"/>
    <row r="4623" ht="20.100000000000001" customHeight="1"/>
    <row r="4624" ht="20.100000000000001" customHeight="1"/>
    <row r="4625" ht="20.100000000000001" customHeight="1"/>
    <row r="4626" ht="20.100000000000001" customHeight="1"/>
    <row r="4627" ht="20.100000000000001" customHeight="1"/>
    <row r="4628" ht="20.100000000000001" customHeight="1"/>
    <row r="4629" ht="20.100000000000001" customHeight="1"/>
    <row r="4630" ht="20.100000000000001" customHeight="1"/>
    <row r="4631" ht="20.100000000000001" customHeight="1"/>
    <row r="4632" ht="20.100000000000001" customHeight="1"/>
    <row r="4633" ht="20.100000000000001" customHeight="1"/>
    <row r="4634" ht="20.100000000000001" customHeight="1"/>
    <row r="4635" ht="20.100000000000001" customHeight="1"/>
    <row r="4636" ht="20.100000000000001" customHeight="1"/>
    <row r="4637" ht="20.100000000000001" customHeight="1"/>
    <row r="4638" ht="20.100000000000001" customHeight="1"/>
    <row r="4639" ht="20.100000000000001" customHeight="1"/>
    <row r="4640" ht="20.100000000000001" customHeight="1"/>
    <row r="4641" ht="20.100000000000001" customHeight="1"/>
    <row r="4642" ht="20.100000000000001" customHeight="1"/>
    <row r="4643" ht="20.100000000000001" customHeight="1"/>
    <row r="4644" ht="20.100000000000001" customHeight="1"/>
    <row r="4645" ht="20.100000000000001" customHeight="1"/>
    <row r="4646" ht="20.100000000000001" customHeight="1"/>
    <row r="4647" ht="20.100000000000001" customHeight="1"/>
    <row r="4648" ht="20.100000000000001" customHeight="1"/>
    <row r="4649" ht="20.100000000000001" customHeight="1"/>
    <row r="4650" ht="20.100000000000001" customHeight="1"/>
    <row r="4651" ht="20.100000000000001" customHeight="1"/>
    <row r="4652" ht="20.100000000000001" customHeight="1"/>
    <row r="4653" ht="20.100000000000001" customHeight="1"/>
    <row r="4654" ht="20.100000000000001" customHeight="1"/>
    <row r="4655" ht="20.100000000000001" customHeight="1"/>
    <row r="4656" ht="20.100000000000001" customHeight="1"/>
    <row r="4657" ht="20.100000000000001" customHeight="1"/>
    <row r="4658" ht="20.100000000000001" customHeight="1"/>
    <row r="4659" ht="20.100000000000001" customHeight="1"/>
    <row r="4660" ht="20.100000000000001" customHeight="1"/>
    <row r="4661" ht="20.100000000000001" customHeight="1"/>
    <row r="4662" ht="20.100000000000001" customHeight="1"/>
    <row r="4663" ht="20.100000000000001" customHeight="1"/>
    <row r="4664" ht="20.100000000000001" customHeight="1"/>
    <row r="4665" ht="20.100000000000001" customHeight="1"/>
    <row r="4666" ht="20.100000000000001" customHeight="1"/>
    <row r="4667" ht="20.100000000000001" customHeight="1"/>
    <row r="4668" ht="20.100000000000001" customHeight="1"/>
    <row r="4669" ht="20.100000000000001" customHeight="1"/>
    <row r="4670" ht="20.100000000000001" customHeight="1"/>
    <row r="4671" ht="20.100000000000001" customHeight="1"/>
    <row r="4672" ht="20.100000000000001" customHeight="1"/>
    <row r="4673" ht="20.100000000000001" customHeight="1"/>
    <row r="4674" ht="20.100000000000001" customHeight="1"/>
    <row r="4675" ht="20.100000000000001" customHeight="1"/>
    <row r="4676" ht="20.100000000000001" customHeight="1"/>
    <row r="4677" ht="20.100000000000001" customHeight="1"/>
    <row r="4678" ht="20.100000000000001" customHeight="1"/>
    <row r="4679" ht="20.100000000000001" customHeight="1"/>
    <row r="4680" ht="20.100000000000001" customHeight="1"/>
    <row r="4681" ht="20.100000000000001" customHeight="1"/>
    <row r="4682" ht="20.100000000000001" customHeight="1"/>
    <row r="4683" ht="20.100000000000001" customHeight="1"/>
    <row r="4684" ht="20.100000000000001" customHeight="1"/>
    <row r="4685" ht="20.100000000000001" customHeight="1"/>
    <row r="4686" ht="20.100000000000001" customHeight="1"/>
    <row r="4687" ht="20.100000000000001" customHeight="1"/>
    <row r="4688" ht="20.100000000000001" customHeight="1"/>
    <row r="4689" ht="20.100000000000001" customHeight="1"/>
    <row r="4690" ht="20.100000000000001" customHeight="1"/>
    <row r="4691" ht="20.100000000000001" customHeight="1"/>
    <row r="4692" ht="20.100000000000001" customHeight="1"/>
    <row r="4693" ht="20.100000000000001" customHeight="1"/>
    <row r="4694" ht="20.100000000000001" customHeight="1"/>
    <row r="4695" ht="20.100000000000001" customHeight="1"/>
    <row r="4696" ht="20.100000000000001" customHeight="1"/>
    <row r="4697" ht="20.100000000000001" customHeight="1"/>
    <row r="4698" ht="20.100000000000001" customHeight="1"/>
    <row r="4699" ht="20.100000000000001" customHeight="1"/>
    <row r="4700" ht="20.100000000000001" customHeight="1"/>
    <row r="4701" ht="20.100000000000001" customHeight="1"/>
    <row r="4702" ht="20.100000000000001" customHeight="1"/>
    <row r="4703" ht="20.100000000000001" customHeight="1"/>
    <row r="4704" ht="20.100000000000001" customHeight="1"/>
    <row r="4705" ht="20.100000000000001" customHeight="1"/>
    <row r="4706" ht="20.100000000000001" customHeight="1"/>
    <row r="4707" ht="20.100000000000001" customHeight="1"/>
    <row r="4708" ht="20.100000000000001" customHeight="1"/>
    <row r="4709" ht="20.100000000000001" customHeight="1"/>
    <row r="4710" ht="20.100000000000001" customHeight="1"/>
    <row r="4711" ht="20.100000000000001" customHeight="1"/>
    <row r="4712" ht="20.100000000000001" customHeight="1"/>
    <row r="4713" ht="20.100000000000001" customHeight="1"/>
    <row r="4714" ht="20.100000000000001" customHeight="1"/>
    <row r="4715" ht="20.100000000000001" customHeight="1"/>
    <row r="4716" ht="20.100000000000001" customHeight="1"/>
    <row r="4717" ht="20.100000000000001" customHeight="1"/>
    <row r="4718" ht="20.100000000000001" customHeight="1"/>
    <row r="4719" ht="20.100000000000001" customHeight="1"/>
    <row r="4720" ht="20.100000000000001" customHeight="1"/>
    <row r="4721" ht="20.100000000000001" customHeight="1"/>
    <row r="4722" ht="20.100000000000001" customHeight="1"/>
    <row r="4723" ht="20.100000000000001" customHeight="1"/>
    <row r="4724" ht="20.100000000000001" customHeight="1"/>
    <row r="4725" ht="20.100000000000001" customHeight="1"/>
    <row r="4726" ht="20.100000000000001" customHeight="1"/>
    <row r="4727" ht="20.100000000000001" customHeight="1"/>
    <row r="4728" ht="20.100000000000001" customHeight="1"/>
    <row r="4729" ht="20.100000000000001" customHeight="1"/>
    <row r="4730" ht="20.100000000000001" customHeight="1"/>
    <row r="4731" ht="20.100000000000001" customHeight="1"/>
    <row r="4732" ht="20.100000000000001" customHeight="1"/>
    <row r="4733" ht="20.100000000000001" customHeight="1"/>
    <row r="4734" ht="20.100000000000001" customHeight="1"/>
    <row r="4735" ht="20.100000000000001" customHeight="1"/>
    <row r="4736" ht="20.100000000000001" customHeight="1"/>
    <row r="4737" ht="20.100000000000001" customHeight="1"/>
    <row r="4738" ht="20.100000000000001" customHeight="1"/>
    <row r="4739" ht="20.100000000000001" customHeight="1"/>
    <row r="4740" ht="20.100000000000001" customHeight="1"/>
    <row r="4741" ht="20.100000000000001" customHeight="1"/>
    <row r="4742" ht="20.100000000000001" customHeight="1"/>
    <row r="4743" ht="20.100000000000001" customHeight="1"/>
    <row r="4744" ht="20.100000000000001" customHeight="1"/>
    <row r="4745" ht="20.100000000000001" customHeight="1"/>
    <row r="4746" ht="20.100000000000001" customHeight="1"/>
    <row r="4747" ht="20.100000000000001" customHeight="1"/>
    <row r="4748" ht="20.100000000000001" customHeight="1"/>
    <row r="4749" ht="20.100000000000001" customHeight="1"/>
    <row r="4750" ht="20.100000000000001" customHeight="1"/>
    <row r="4751" ht="20.100000000000001" customHeight="1"/>
    <row r="4752" ht="20.100000000000001" customHeight="1"/>
    <row r="4753" ht="20.100000000000001" customHeight="1"/>
    <row r="4754" ht="20.100000000000001" customHeight="1"/>
    <row r="4755" ht="20.100000000000001" customHeight="1"/>
    <row r="4756" ht="20.100000000000001" customHeight="1"/>
    <row r="4757" ht="20.100000000000001" customHeight="1"/>
    <row r="4758" ht="20.100000000000001" customHeight="1"/>
    <row r="4759" ht="20.100000000000001" customHeight="1"/>
    <row r="4760" ht="20.100000000000001" customHeight="1"/>
    <row r="4761" ht="20.100000000000001" customHeight="1"/>
    <row r="4762" ht="20.100000000000001" customHeight="1"/>
    <row r="4763" ht="20.100000000000001" customHeight="1"/>
    <row r="4764" ht="20.100000000000001" customHeight="1"/>
    <row r="4765" ht="20.100000000000001" customHeight="1"/>
    <row r="4766" ht="20.100000000000001" customHeight="1"/>
    <row r="4767" ht="20.100000000000001" customHeight="1"/>
    <row r="4768" ht="20.100000000000001" customHeight="1"/>
    <row r="4769" ht="20.100000000000001" customHeight="1"/>
    <row r="4770" ht="20.100000000000001" customHeight="1"/>
    <row r="4771" ht="20.100000000000001" customHeight="1"/>
    <row r="4772" ht="20.100000000000001" customHeight="1"/>
    <row r="4773" ht="20.100000000000001" customHeight="1"/>
    <row r="4774" ht="20.100000000000001" customHeight="1"/>
    <row r="4775" ht="20.100000000000001" customHeight="1"/>
    <row r="4776" ht="20.100000000000001" customHeight="1"/>
    <row r="4777" ht="20.100000000000001" customHeight="1"/>
    <row r="4778" ht="20.100000000000001" customHeight="1"/>
    <row r="4779" ht="20.100000000000001" customHeight="1"/>
    <row r="4780" ht="20.100000000000001" customHeight="1"/>
    <row r="4781" ht="20.100000000000001" customHeight="1"/>
    <row r="4782" ht="20.100000000000001" customHeight="1"/>
    <row r="4783" ht="20.100000000000001" customHeight="1"/>
    <row r="4784" ht="20.100000000000001" customHeight="1"/>
    <row r="4785" ht="20.100000000000001" customHeight="1"/>
    <row r="4786" ht="20.100000000000001" customHeight="1"/>
    <row r="4787" ht="20.100000000000001" customHeight="1"/>
    <row r="4788" ht="20.100000000000001" customHeight="1"/>
    <row r="4789" ht="20.100000000000001" customHeight="1"/>
    <row r="4790" ht="20.100000000000001" customHeight="1"/>
    <row r="4791" ht="20.100000000000001" customHeight="1"/>
    <row r="4792" ht="20.100000000000001" customHeight="1"/>
    <row r="4793" ht="20.100000000000001" customHeight="1"/>
    <row r="4794" ht="20.100000000000001" customHeight="1"/>
    <row r="4795" ht="20.100000000000001" customHeight="1"/>
    <row r="4796" ht="20.100000000000001" customHeight="1"/>
    <row r="4797" ht="20.100000000000001" customHeight="1"/>
    <row r="4798" ht="20.100000000000001" customHeight="1"/>
    <row r="4799" ht="20.100000000000001" customHeight="1"/>
    <row r="4800" ht="20.100000000000001" customHeight="1"/>
    <row r="4801" ht="20.100000000000001" customHeight="1"/>
    <row r="4802" ht="20.100000000000001" customHeight="1"/>
    <row r="4803" ht="20.100000000000001" customHeight="1"/>
    <row r="4804" ht="20.100000000000001" customHeight="1"/>
    <row r="4805" ht="20.100000000000001" customHeight="1"/>
    <row r="4806" ht="20.100000000000001" customHeight="1"/>
    <row r="4807" ht="20.100000000000001" customHeight="1"/>
    <row r="4808" ht="20.100000000000001" customHeight="1"/>
    <row r="4809" ht="20.100000000000001" customHeight="1"/>
    <row r="4810" ht="20.100000000000001" customHeight="1"/>
    <row r="4811" ht="20.100000000000001" customHeight="1"/>
    <row r="4812" ht="20.100000000000001" customHeight="1"/>
    <row r="4813" ht="20.100000000000001" customHeight="1"/>
    <row r="4814" ht="20.100000000000001" customHeight="1"/>
    <row r="4815" ht="20.100000000000001" customHeight="1"/>
    <row r="4816" ht="20.100000000000001" customHeight="1"/>
    <row r="4817" ht="20.100000000000001" customHeight="1"/>
    <row r="4818" ht="20.100000000000001" customHeight="1"/>
    <row r="4819" ht="20.100000000000001" customHeight="1"/>
    <row r="4820" ht="20.100000000000001" customHeight="1"/>
    <row r="4821" ht="20.100000000000001" customHeight="1"/>
    <row r="4822" ht="20.100000000000001" customHeight="1"/>
    <row r="4823" ht="20.100000000000001" customHeight="1"/>
    <row r="4824" ht="20.100000000000001" customHeight="1"/>
    <row r="4825" ht="20.100000000000001" customHeight="1"/>
    <row r="4826" ht="20.100000000000001" customHeight="1"/>
    <row r="4827" ht="20.100000000000001" customHeight="1"/>
    <row r="4828" ht="20.100000000000001" customHeight="1"/>
    <row r="4829" ht="20.100000000000001" customHeight="1"/>
    <row r="4830" ht="20.100000000000001" customHeight="1"/>
    <row r="4831" ht="20.100000000000001" customHeight="1"/>
    <row r="4832" ht="20.100000000000001" customHeight="1"/>
    <row r="4833" ht="20.100000000000001" customHeight="1"/>
    <row r="4834" ht="20.100000000000001" customHeight="1"/>
    <row r="4835" ht="20.100000000000001" customHeight="1"/>
    <row r="4836" ht="20.100000000000001" customHeight="1"/>
    <row r="4837" ht="20.100000000000001" customHeight="1"/>
    <row r="4838" ht="20.100000000000001" customHeight="1"/>
    <row r="4839" ht="20.100000000000001" customHeight="1"/>
    <row r="4840" ht="20.100000000000001" customHeight="1"/>
    <row r="4841" ht="20.100000000000001" customHeight="1"/>
    <row r="4842" ht="20.100000000000001" customHeight="1"/>
    <row r="4843" ht="20.100000000000001" customHeight="1"/>
    <row r="4844" ht="20.100000000000001" customHeight="1"/>
    <row r="4845" ht="20.100000000000001" customHeight="1"/>
    <row r="4846" ht="20.100000000000001" customHeight="1"/>
    <row r="4847" ht="20.100000000000001" customHeight="1"/>
    <row r="4848" ht="20.100000000000001" customHeight="1"/>
    <row r="4849" ht="20.100000000000001" customHeight="1"/>
    <row r="4850" ht="20.100000000000001" customHeight="1"/>
    <row r="4851" ht="20.100000000000001" customHeight="1"/>
    <row r="4852" ht="20.100000000000001" customHeight="1"/>
    <row r="4853" ht="20.100000000000001" customHeight="1"/>
    <row r="4854" ht="20.100000000000001" customHeight="1"/>
    <row r="4855" ht="20.100000000000001" customHeight="1"/>
    <row r="4856" ht="20.100000000000001" customHeight="1"/>
    <row r="4857" ht="20.100000000000001" customHeight="1"/>
    <row r="4858" ht="20.100000000000001" customHeight="1"/>
    <row r="4859" ht="20.100000000000001" customHeight="1"/>
    <row r="4860" ht="20.100000000000001" customHeight="1"/>
    <row r="4861" ht="20.100000000000001" customHeight="1"/>
    <row r="4862" ht="20.100000000000001" customHeight="1"/>
    <row r="4863" ht="20.100000000000001" customHeight="1"/>
    <row r="4864" ht="20.100000000000001" customHeight="1"/>
    <row r="4865" ht="20.100000000000001" customHeight="1"/>
    <row r="4866" ht="20.100000000000001" customHeight="1"/>
    <row r="4867" ht="20.100000000000001" customHeight="1"/>
    <row r="4868" ht="20.100000000000001" customHeight="1"/>
    <row r="4869" ht="20.100000000000001" customHeight="1"/>
    <row r="4870" ht="20.100000000000001" customHeight="1"/>
    <row r="4871" ht="20.100000000000001" customHeight="1"/>
    <row r="4872" ht="20.100000000000001" customHeight="1"/>
    <row r="4873" ht="20.100000000000001" customHeight="1"/>
    <row r="4874" ht="20.100000000000001" customHeight="1"/>
    <row r="4875" ht="20.100000000000001" customHeight="1"/>
    <row r="4876" ht="20.100000000000001" customHeight="1"/>
    <row r="4877" ht="20.100000000000001" customHeight="1"/>
    <row r="4878" ht="20.100000000000001" customHeight="1"/>
    <row r="4879" ht="20.100000000000001" customHeight="1"/>
    <row r="4880" ht="20.100000000000001" customHeight="1"/>
    <row r="4881" ht="20.100000000000001" customHeight="1"/>
    <row r="4882" ht="20.100000000000001" customHeight="1"/>
    <row r="4883" ht="20.100000000000001" customHeight="1"/>
    <row r="4884" ht="20.100000000000001" customHeight="1"/>
    <row r="4885" ht="20.100000000000001" customHeight="1"/>
    <row r="4886" ht="20.100000000000001" customHeight="1"/>
    <row r="4887" ht="20.100000000000001" customHeight="1"/>
    <row r="4888" ht="20.100000000000001" customHeight="1"/>
    <row r="4889" ht="20.100000000000001" customHeight="1"/>
    <row r="4890" ht="20.100000000000001" customHeight="1"/>
    <row r="4891" ht="20.100000000000001" customHeight="1"/>
    <row r="4892" ht="20.100000000000001" customHeight="1"/>
    <row r="4893" ht="20.100000000000001" customHeight="1"/>
    <row r="4894" ht="20.100000000000001" customHeight="1"/>
    <row r="4895" ht="20.100000000000001" customHeight="1"/>
    <row r="4896" ht="20.100000000000001" customHeight="1"/>
    <row r="4897" ht="20.100000000000001" customHeight="1"/>
    <row r="4898" ht="20.100000000000001" customHeight="1"/>
    <row r="4899" ht="20.100000000000001" customHeight="1"/>
    <row r="4900" ht="20.100000000000001" customHeight="1"/>
    <row r="4901" ht="20.100000000000001" customHeight="1"/>
    <row r="4902" ht="20.100000000000001" customHeight="1"/>
    <row r="4903" ht="20.100000000000001" customHeight="1"/>
    <row r="4904" ht="20.100000000000001" customHeight="1"/>
    <row r="4905" ht="20.100000000000001" customHeight="1"/>
    <row r="4906" ht="20.100000000000001" customHeight="1"/>
    <row r="4907" ht="20.100000000000001" customHeight="1"/>
    <row r="4908" ht="20.100000000000001" customHeight="1"/>
    <row r="4909" ht="20.100000000000001" customHeight="1"/>
    <row r="4910" ht="20.100000000000001" customHeight="1"/>
    <row r="4911" ht="20.100000000000001" customHeight="1"/>
    <row r="4912" ht="20.100000000000001" customHeight="1"/>
    <row r="4913" ht="20.100000000000001" customHeight="1"/>
    <row r="4914" ht="20.100000000000001" customHeight="1"/>
    <row r="4915" ht="20.100000000000001" customHeight="1"/>
    <row r="4916" ht="20.100000000000001" customHeight="1"/>
    <row r="4917" ht="20.100000000000001" customHeight="1"/>
    <row r="4918" ht="20.100000000000001" customHeight="1"/>
    <row r="4919" ht="20.100000000000001" customHeight="1"/>
    <row r="4920" ht="20.100000000000001" customHeight="1"/>
    <row r="4921" ht="20.100000000000001" customHeight="1"/>
    <row r="4922" ht="20.100000000000001" customHeight="1"/>
    <row r="4923" ht="20.100000000000001" customHeight="1"/>
    <row r="4924" ht="20.100000000000001" customHeight="1"/>
    <row r="4925" ht="20.100000000000001" customHeight="1"/>
    <row r="4926" ht="20.100000000000001" customHeight="1"/>
    <row r="4927" ht="20.100000000000001" customHeight="1"/>
    <row r="4928" ht="20.100000000000001" customHeight="1"/>
    <row r="4929" ht="20.100000000000001" customHeight="1"/>
    <row r="4930" ht="20.100000000000001" customHeight="1"/>
    <row r="4931" ht="20.100000000000001" customHeight="1"/>
    <row r="4932" ht="20.100000000000001" customHeight="1"/>
    <row r="4933" ht="20.100000000000001" customHeight="1"/>
    <row r="4934" ht="20.100000000000001" customHeight="1"/>
    <row r="4935" ht="20.100000000000001" customHeight="1"/>
    <row r="4936" ht="20.100000000000001" customHeight="1"/>
    <row r="4937" ht="20.100000000000001" customHeight="1"/>
    <row r="4938" ht="20.100000000000001" customHeight="1"/>
    <row r="4939" ht="20.100000000000001" customHeight="1"/>
    <row r="4940" ht="20.100000000000001" customHeight="1"/>
    <row r="4941" ht="20.100000000000001" customHeight="1"/>
    <row r="4942" ht="20.100000000000001" customHeight="1"/>
    <row r="4943" ht="20.100000000000001" customHeight="1"/>
    <row r="4944" ht="20.100000000000001" customHeight="1"/>
    <row r="4945" ht="20.100000000000001" customHeight="1"/>
    <row r="4946" ht="20.100000000000001" customHeight="1"/>
    <row r="4947" ht="20.100000000000001" customHeight="1"/>
    <row r="4948" ht="20.100000000000001" customHeight="1"/>
    <row r="4949" ht="20.100000000000001" customHeight="1"/>
    <row r="4950" ht="20.100000000000001" customHeight="1"/>
    <row r="4951" ht="20.100000000000001" customHeight="1"/>
    <row r="4952" ht="20.100000000000001" customHeight="1"/>
    <row r="4953" ht="20.100000000000001" customHeight="1"/>
    <row r="4954" ht="20.100000000000001" customHeight="1"/>
    <row r="4955" ht="20.100000000000001" customHeight="1"/>
    <row r="4956" ht="20.100000000000001" customHeight="1"/>
    <row r="4957" ht="20.100000000000001" customHeight="1"/>
    <row r="4958" ht="20.100000000000001" customHeight="1"/>
    <row r="4959" ht="20.100000000000001" customHeight="1"/>
    <row r="4960" ht="20.100000000000001" customHeight="1"/>
    <row r="4961" ht="20.100000000000001" customHeight="1"/>
    <row r="4962" ht="20.100000000000001" customHeight="1"/>
    <row r="4963" ht="20.100000000000001" customHeight="1"/>
    <row r="4964" ht="20.100000000000001" customHeight="1"/>
    <row r="4965" ht="20.100000000000001" customHeight="1"/>
    <row r="4966" ht="20.100000000000001" customHeight="1"/>
    <row r="4967" ht="20.100000000000001" customHeight="1"/>
    <row r="4968" ht="20.100000000000001" customHeight="1"/>
    <row r="4969" ht="20.100000000000001" customHeight="1"/>
    <row r="4970" ht="20.100000000000001" customHeight="1"/>
    <row r="4971" ht="20.100000000000001" customHeight="1"/>
    <row r="4972" ht="20.100000000000001" customHeight="1"/>
    <row r="4973" ht="20.100000000000001" customHeight="1"/>
    <row r="4974" ht="20.100000000000001" customHeight="1"/>
    <row r="4975" ht="20.100000000000001" customHeight="1"/>
    <row r="4976" ht="20.100000000000001" customHeight="1"/>
    <row r="4977" ht="20.100000000000001" customHeight="1"/>
    <row r="4978" ht="20.100000000000001" customHeight="1"/>
    <row r="4979" ht="20.100000000000001" customHeight="1"/>
    <row r="4980" ht="20.100000000000001" customHeight="1"/>
    <row r="4981" ht="20.100000000000001" customHeight="1"/>
    <row r="4982" ht="20.100000000000001" customHeight="1"/>
    <row r="4983" ht="20.100000000000001" customHeight="1"/>
    <row r="4984" ht="20.100000000000001" customHeight="1"/>
    <row r="4985" ht="20.100000000000001" customHeight="1"/>
    <row r="4986" ht="20.100000000000001" customHeight="1"/>
    <row r="4987" ht="20.100000000000001" customHeight="1"/>
    <row r="4988" ht="20.100000000000001" customHeight="1"/>
    <row r="4989" ht="20.100000000000001" customHeight="1"/>
    <row r="4990" ht="20.100000000000001" customHeight="1"/>
    <row r="4991" ht="20.100000000000001" customHeight="1"/>
    <row r="4992" ht="20.100000000000001" customHeight="1"/>
    <row r="4993" ht="20.100000000000001" customHeight="1"/>
    <row r="4994" ht="20.100000000000001" customHeight="1"/>
    <row r="4995" ht="20.100000000000001" customHeight="1"/>
    <row r="4996" ht="20.100000000000001" customHeight="1"/>
    <row r="4997" ht="20.100000000000001" customHeight="1"/>
    <row r="4998" ht="20.100000000000001" customHeight="1"/>
    <row r="4999" ht="20.100000000000001" customHeight="1"/>
    <row r="5000" ht="20.100000000000001" customHeight="1"/>
    <row r="5001" ht="20.100000000000001" customHeight="1"/>
    <row r="5002" ht="20.100000000000001" customHeight="1"/>
    <row r="5003" ht="20.100000000000001" customHeight="1"/>
    <row r="5004" ht="20.100000000000001" customHeight="1"/>
    <row r="5005" ht="20.100000000000001" customHeight="1"/>
    <row r="5006" ht="20.100000000000001" customHeight="1"/>
    <row r="5007" ht="20.100000000000001" customHeight="1"/>
    <row r="5008" ht="20.100000000000001" customHeight="1"/>
    <row r="5009" ht="20.100000000000001" customHeight="1"/>
    <row r="5010" ht="20.100000000000001" customHeight="1"/>
    <row r="5011" ht="20.100000000000001" customHeight="1"/>
    <row r="5012" ht="20.100000000000001" customHeight="1"/>
    <row r="5013" ht="20.100000000000001" customHeight="1"/>
    <row r="5014" ht="20.100000000000001" customHeight="1"/>
    <row r="5015" ht="20.100000000000001" customHeight="1"/>
    <row r="5016" ht="20.100000000000001" customHeight="1"/>
    <row r="5017" ht="20.100000000000001" customHeight="1"/>
    <row r="5018" ht="20.100000000000001" customHeight="1"/>
    <row r="5019" ht="20.100000000000001" customHeight="1"/>
    <row r="5020" ht="20.100000000000001" customHeight="1"/>
    <row r="5021" ht="20.100000000000001" customHeight="1"/>
    <row r="5022" ht="20.100000000000001" customHeight="1"/>
    <row r="5023" ht="20.100000000000001" customHeight="1"/>
    <row r="5024" ht="20.100000000000001" customHeight="1"/>
    <row r="5025" ht="20.100000000000001" customHeight="1"/>
    <row r="5026" ht="20.100000000000001" customHeight="1"/>
    <row r="5027" ht="20.100000000000001" customHeight="1"/>
    <row r="5028" ht="20.100000000000001" customHeight="1"/>
    <row r="5029" ht="20.100000000000001" customHeight="1"/>
    <row r="5030" ht="20.100000000000001" customHeight="1"/>
    <row r="5031" ht="20.100000000000001" customHeight="1"/>
    <row r="5032" ht="20.100000000000001" customHeight="1"/>
    <row r="5033" ht="20.100000000000001" customHeight="1"/>
    <row r="5034" ht="20.100000000000001" customHeight="1"/>
    <row r="5035" ht="20.100000000000001" customHeight="1"/>
    <row r="5036" ht="20.100000000000001" customHeight="1"/>
    <row r="5037" ht="20.100000000000001" customHeight="1"/>
    <row r="5038" ht="20.100000000000001" customHeight="1"/>
    <row r="5039" ht="20.100000000000001" customHeight="1"/>
    <row r="5040" ht="20.100000000000001" customHeight="1"/>
    <row r="5041" ht="20.100000000000001" customHeight="1"/>
    <row r="5042" ht="20.100000000000001" customHeight="1"/>
    <row r="5043" ht="20.100000000000001" customHeight="1"/>
    <row r="5044" ht="20.100000000000001" customHeight="1"/>
    <row r="5045" ht="20.100000000000001" customHeight="1"/>
    <row r="5046" ht="20.100000000000001" customHeight="1"/>
    <row r="5047" ht="20.100000000000001" customHeight="1"/>
    <row r="5048" ht="20.100000000000001" customHeight="1"/>
    <row r="5049" ht="20.100000000000001" customHeight="1"/>
    <row r="5050" ht="20.100000000000001" customHeight="1"/>
    <row r="5051" ht="20.100000000000001" customHeight="1"/>
    <row r="5052" ht="20.100000000000001" customHeight="1"/>
    <row r="5053" ht="20.100000000000001" customHeight="1"/>
    <row r="5054" ht="20.100000000000001" customHeight="1"/>
    <row r="5055" ht="20.100000000000001" customHeight="1"/>
    <row r="5056" ht="20.100000000000001" customHeight="1"/>
    <row r="5057" ht="20.100000000000001" customHeight="1"/>
    <row r="5058" ht="20.100000000000001" customHeight="1"/>
    <row r="5059" ht="20.100000000000001" customHeight="1"/>
    <row r="5060" ht="20.100000000000001" customHeight="1"/>
    <row r="5061" ht="20.100000000000001" customHeight="1"/>
    <row r="5062" ht="20.100000000000001" customHeight="1"/>
    <row r="5063" ht="20.100000000000001" customHeight="1"/>
    <row r="5064" ht="20.100000000000001" customHeight="1"/>
    <row r="5065" ht="20.100000000000001" customHeight="1"/>
    <row r="5066" ht="20.100000000000001" customHeight="1"/>
    <row r="5067" ht="20.100000000000001" customHeight="1"/>
    <row r="5068" ht="20.100000000000001" customHeight="1"/>
    <row r="5069" ht="20.100000000000001" customHeight="1"/>
    <row r="5070" ht="20.100000000000001" customHeight="1"/>
    <row r="5071" ht="20.100000000000001" customHeight="1"/>
    <row r="5072" ht="20.100000000000001" customHeight="1"/>
    <row r="5073" ht="20.100000000000001" customHeight="1"/>
    <row r="5074" ht="20.100000000000001" customHeight="1"/>
    <row r="5075" ht="20.100000000000001" customHeight="1"/>
    <row r="5076" ht="20.100000000000001" customHeight="1"/>
    <row r="5077" ht="20.100000000000001" customHeight="1"/>
    <row r="5078" ht="20.100000000000001" customHeight="1"/>
    <row r="5079" ht="20.100000000000001" customHeight="1"/>
    <row r="5080" ht="20.100000000000001" customHeight="1"/>
    <row r="5081" ht="20.100000000000001" customHeight="1"/>
    <row r="5082" ht="20.100000000000001" customHeight="1"/>
    <row r="5083" ht="20.100000000000001" customHeight="1"/>
    <row r="5084" ht="20.100000000000001" customHeight="1"/>
    <row r="5085" ht="20.100000000000001" customHeight="1"/>
    <row r="5086" ht="20.100000000000001" customHeight="1"/>
    <row r="5087" ht="20.100000000000001" customHeight="1"/>
    <row r="5088" ht="20.100000000000001" customHeight="1"/>
    <row r="5089" ht="20.100000000000001" customHeight="1"/>
    <row r="5090" ht="20.100000000000001" customHeight="1"/>
    <row r="5091" ht="20.100000000000001" customHeight="1"/>
    <row r="5092" ht="20.100000000000001" customHeight="1"/>
    <row r="5093" ht="20.100000000000001" customHeight="1"/>
    <row r="5094" ht="20.100000000000001" customHeight="1"/>
    <row r="5095" ht="20.100000000000001" customHeight="1"/>
    <row r="5096" ht="20.100000000000001" customHeight="1"/>
    <row r="5097" ht="20.100000000000001" customHeight="1"/>
    <row r="5098" ht="20.100000000000001" customHeight="1"/>
    <row r="5099" ht="20.100000000000001" customHeight="1"/>
    <row r="5100" ht="20.100000000000001" customHeight="1"/>
    <row r="5101" ht="20.100000000000001" customHeight="1"/>
    <row r="5102" ht="20.100000000000001" customHeight="1"/>
    <row r="5103" ht="20.100000000000001" customHeight="1"/>
    <row r="5104" ht="20.100000000000001" customHeight="1"/>
    <row r="5105" ht="20.100000000000001" customHeight="1"/>
    <row r="5106" ht="20.100000000000001" customHeight="1"/>
    <row r="5107" ht="20.100000000000001" customHeight="1"/>
    <row r="5108" ht="20.100000000000001" customHeight="1"/>
    <row r="5109" ht="20.100000000000001" customHeight="1"/>
    <row r="5110" ht="20.100000000000001" customHeight="1"/>
    <row r="5111" ht="20.100000000000001" customHeight="1"/>
    <row r="5112" ht="20.100000000000001" customHeight="1"/>
    <row r="5113" ht="20.100000000000001" customHeight="1"/>
    <row r="5114" ht="20.100000000000001" customHeight="1"/>
    <row r="5115" ht="20.100000000000001" customHeight="1"/>
    <row r="5116" ht="20.100000000000001" customHeight="1"/>
    <row r="5117" ht="20.100000000000001" customHeight="1"/>
    <row r="5118" ht="20.100000000000001" customHeight="1"/>
    <row r="5119" ht="20.100000000000001" customHeight="1"/>
    <row r="5120" ht="20.100000000000001" customHeight="1"/>
    <row r="5121" ht="20.100000000000001" customHeight="1"/>
    <row r="5122" ht="20.100000000000001" customHeight="1"/>
    <row r="5123" ht="20.100000000000001" customHeight="1"/>
    <row r="5124" ht="20.100000000000001" customHeight="1"/>
    <row r="5125" ht="20.100000000000001" customHeight="1"/>
    <row r="5126" ht="20.100000000000001" customHeight="1"/>
    <row r="5127" ht="20.100000000000001" customHeight="1"/>
    <row r="5128" ht="20.100000000000001" customHeight="1"/>
    <row r="5129" ht="20.100000000000001" customHeight="1"/>
    <row r="5130" ht="20.100000000000001" customHeight="1"/>
    <row r="5131" ht="20.100000000000001" customHeight="1"/>
    <row r="5132" ht="20.100000000000001" customHeight="1"/>
    <row r="5133" ht="20.100000000000001" customHeight="1"/>
    <row r="5134" ht="20.100000000000001" customHeight="1"/>
    <row r="5135" ht="20.100000000000001" customHeight="1"/>
    <row r="5136" ht="20.100000000000001" customHeight="1"/>
    <row r="5137" ht="20.100000000000001" customHeight="1"/>
    <row r="5138" ht="20.100000000000001" customHeight="1"/>
    <row r="5139" ht="20.100000000000001" customHeight="1"/>
    <row r="5140" ht="20.100000000000001" customHeight="1"/>
    <row r="5141" ht="20.100000000000001" customHeight="1"/>
    <row r="5142" ht="20.100000000000001" customHeight="1"/>
    <row r="5143" ht="20.100000000000001" customHeight="1"/>
    <row r="5144" ht="20.100000000000001" customHeight="1"/>
    <row r="5145" ht="20.100000000000001" customHeight="1"/>
    <row r="5146" ht="20.100000000000001" customHeight="1"/>
    <row r="5147" ht="20.100000000000001" customHeight="1"/>
    <row r="5148" ht="20.100000000000001" customHeight="1"/>
    <row r="5149" ht="20.100000000000001" customHeight="1"/>
    <row r="5150" ht="20.100000000000001" customHeight="1"/>
    <row r="5151" ht="20.100000000000001" customHeight="1"/>
    <row r="5152" ht="20.100000000000001" customHeight="1"/>
    <row r="5153" ht="20.100000000000001" customHeight="1"/>
    <row r="5154" ht="20.100000000000001" customHeight="1"/>
    <row r="5155" ht="20.100000000000001" customHeight="1"/>
    <row r="5156" ht="20.100000000000001" customHeight="1"/>
    <row r="5157" ht="20.100000000000001" customHeight="1"/>
    <row r="5158" ht="20.100000000000001" customHeight="1"/>
    <row r="5159" ht="20.100000000000001" customHeight="1"/>
    <row r="5160" ht="20.100000000000001" customHeight="1"/>
    <row r="5161" ht="20.100000000000001" customHeight="1"/>
    <row r="5162" ht="20.100000000000001" customHeight="1"/>
    <row r="5163" ht="20.100000000000001" customHeight="1"/>
    <row r="5164" ht="20.100000000000001" customHeight="1"/>
    <row r="5165" ht="20.100000000000001" customHeight="1"/>
    <row r="5166" ht="20.100000000000001" customHeight="1"/>
    <row r="5167" ht="20.100000000000001" customHeight="1"/>
    <row r="5168" ht="20.100000000000001" customHeight="1"/>
    <row r="5169" ht="20.100000000000001" customHeight="1"/>
    <row r="5170" ht="20.100000000000001" customHeight="1"/>
    <row r="5171" ht="20.100000000000001" customHeight="1"/>
    <row r="5172" ht="20.100000000000001" customHeight="1"/>
    <row r="5173" ht="20.100000000000001" customHeight="1"/>
    <row r="5174" ht="20.100000000000001" customHeight="1"/>
    <row r="5175" ht="20.100000000000001" customHeight="1"/>
    <row r="5176" ht="20.100000000000001" customHeight="1"/>
    <row r="5177" ht="20.100000000000001" customHeight="1"/>
    <row r="5178" ht="20.100000000000001" customHeight="1"/>
    <row r="5179" ht="20.100000000000001" customHeight="1"/>
    <row r="5180" ht="20.100000000000001" customHeight="1"/>
    <row r="5181" ht="20.100000000000001" customHeight="1"/>
    <row r="5182" ht="20.100000000000001" customHeight="1"/>
    <row r="5183" ht="20.100000000000001" customHeight="1"/>
    <row r="5184" ht="20.100000000000001" customHeight="1"/>
    <row r="5185" ht="20.100000000000001" customHeight="1"/>
    <row r="5186" ht="20.100000000000001" customHeight="1"/>
    <row r="5187" ht="20.100000000000001" customHeight="1"/>
    <row r="5188" ht="20.100000000000001" customHeight="1"/>
    <row r="5189" ht="20.100000000000001" customHeight="1"/>
    <row r="5190" ht="20.100000000000001" customHeight="1"/>
    <row r="5191" ht="20.100000000000001" customHeight="1"/>
    <row r="5192" ht="20.100000000000001" customHeight="1"/>
    <row r="5193" ht="20.100000000000001" customHeight="1"/>
    <row r="5194" ht="20.100000000000001" customHeight="1"/>
    <row r="5195" ht="20.100000000000001" customHeight="1"/>
    <row r="5196" ht="20.100000000000001" customHeight="1"/>
    <row r="5197" ht="20.100000000000001" customHeight="1"/>
    <row r="5198" ht="20.100000000000001" customHeight="1"/>
    <row r="5199" ht="20.100000000000001" customHeight="1"/>
    <row r="5200" ht="20.100000000000001" customHeight="1"/>
    <row r="5201" ht="20.100000000000001" customHeight="1"/>
    <row r="5202" ht="20.100000000000001" customHeight="1"/>
    <row r="5203" ht="20.100000000000001" customHeight="1"/>
    <row r="5204" ht="20.100000000000001" customHeight="1"/>
    <row r="5205" ht="20.100000000000001" customHeight="1"/>
    <row r="5206" ht="20.100000000000001" customHeight="1"/>
    <row r="5207" ht="20.100000000000001" customHeight="1"/>
    <row r="5208" ht="20.100000000000001" customHeight="1"/>
    <row r="5209" ht="20.100000000000001" customHeight="1"/>
    <row r="5210" ht="20.100000000000001" customHeight="1"/>
    <row r="5211" ht="20.100000000000001" customHeight="1"/>
    <row r="5212" ht="20.100000000000001" customHeight="1"/>
    <row r="5213" ht="20.100000000000001" customHeight="1"/>
    <row r="5214" ht="20.100000000000001" customHeight="1"/>
    <row r="5215" ht="20.100000000000001" customHeight="1"/>
    <row r="5216" ht="20.100000000000001" customHeight="1"/>
    <row r="5217" ht="20.100000000000001" customHeight="1"/>
    <row r="5218" ht="20.100000000000001" customHeight="1"/>
    <row r="5219" ht="20.100000000000001" customHeight="1"/>
    <row r="5220" ht="20.100000000000001" customHeight="1"/>
    <row r="5221" ht="20.100000000000001" customHeight="1"/>
    <row r="5222" ht="20.100000000000001" customHeight="1"/>
    <row r="5223" ht="20.100000000000001" customHeight="1"/>
    <row r="5224" ht="20.100000000000001" customHeight="1"/>
    <row r="5225" ht="20.100000000000001" customHeight="1"/>
    <row r="5226" ht="20.100000000000001" customHeight="1"/>
    <row r="5227" ht="20.100000000000001" customHeight="1"/>
    <row r="5228" ht="20.100000000000001" customHeight="1"/>
    <row r="5229" ht="20.100000000000001" customHeight="1"/>
    <row r="5230" ht="20.100000000000001" customHeight="1"/>
    <row r="5231" ht="20.100000000000001" customHeight="1"/>
    <row r="5232" ht="20.100000000000001" customHeight="1"/>
    <row r="5233" ht="20.100000000000001" customHeight="1"/>
    <row r="5234" ht="20.100000000000001" customHeight="1"/>
    <row r="5235" ht="20.100000000000001" customHeight="1"/>
    <row r="5236" ht="20.100000000000001" customHeight="1"/>
    <row r="5237" ht="20.100000000000001" customHeight="1"/>
    <row r="5238" ht="20.100000000000001" customHeight="1"/>
    <row r="5239" ht="20.100000000000001" customHeight="1"/>
    <row r="5240" ht="20.100000000000001" customHeight="1"/>
    <row r="5241" ht="20.100000000000001" customHeight="1"/>
    <row r="5242" ht="20.100000000000001" customHeight="1"/>
    <row r="5243" ht="20.100000000000001" customHeight="1"/>
    <row r="5244" ht="20.100000000000001" customHeight="1"/>
    <row r="5245" ht="20.100000000000001" customHeight="1"/>
    <row r="5246" ht="20.100000000000001" customHeight="1"/>
    <row r="5247" ht="20.100000000000001" customHeight="1"/>
    <row r="5248" ht="20.100000000000001" customHeight="1"/>
    <row r="5249" ht="20.100000000000001" customHeight="1"/>
    <row r="5250" ht="20.100000000000001" customHeight="1"/>
    <row r="5251" ht="20.100000000000001" customHeight="1"/>
    <row r="5252" ht="20.100000000000001" customHeight="1"/>
    <row r="5253" ht="20.100000000000001" customHeight="1"/>
    <row r="5254" ht="20.100000000000001" customHeight="1"/>
    <row r="5255" ht="20.100000000000001" customHeight="1"/>
    <row r="5256" ht="20.100000000000001" customHeight="1"/>
    <row r="5257" ht="20.100000000000001" customHeight="1"/>
    <row r="5258" ht="20.100000000000001" customHeight="1"/>
    <row r="5259" ht="20.100000000000001" customHeight="1"/>
    <row r="5260" ht="20.100000000000001" customHeight="1"/>
    <row r="5261" ht="20.100000000000001" customHeight="1"/>
    <row r="5262" ht="20.100000000000001" customHeight="1"/>
    <row r="5263" ht="20.100000000000001" customHeight="1"/>
    <row r="5264" ht="20.100000000000001" customHeight="1"/>
    <row r="5265" ht="20.100000000000001" customHeight="1"/>
    <row r="5266" ht="20.100000000000001" customHeight="1"/>
    <row r="5267" ht="20.100000000000001" customHeight="1"/>
    <row r="5268" ht="20.100000000000001" customHeight="1"/>
    <row r="5269" ht="20.100000000000001" customHeight="1"/>
    <row r="5270" ht="20.100000000000001" customHeight="1"/>
    <row r="5271" ht="20.100000000000001" customHeight="1"/>
    <row r="5272" ht="20.100000000000001" customHeight="1"/>
    <row r="5273" ht="20.100000000000001" customHeight="1"/>
    <row r="5274" ht="20.100000000000001" customHeight="1"/>
    <row r="5275" ht="20.100000000000001" customHeight="1"/>
    <row r="5276" ht="20.100000000000001" customHeight="1"/>
    <row r="5277" ht="20.100000000000001" customHeight="1"/>
    <row r="5278" ht="20.100000000000001" customHeight="1"/>
    <row r="5279" ht="20.100000000000001" customHeight="1"/>
    <row r="5280" ht="20.100000000000001" customHeight="1"/>
    <row r="5281" ht="20.100000000000001" customHeight="1"/>
    <row r="5282" ht="20.100000000000001" customHeight="1"/>
    <row r="5283" ht="20.100000000000001" customHeight="1"/>
    <row r="5284" ht="20.100000000000001" customHeight="1"/>
    <row r="5285" ht="20.100000000000001" customHeight="1"/>
    <row r="5286" ht="20.100000000000001" customHeight="1"/>
    <row r="5287" ht="20.100000000000001" customHeight="1"/>
    <row r="5288" ht="20.100000000000001" customHeight="1"/>
    <row r="5289" ht="20.100000000000001" customHeight="1"/>
    <row r="5290" ht="20.100000000000001" customHeight="1"/>
    <row r="5291" ht="20.100000000000001" customHeight="1"/>
    <row r="5292" ht="20.100000000000001" customHeight="1"/>
    <row r="5293" ht="20.100000000000001" customHeight="1"/>
    <row r="5294" ht="20.100000000000001" customHeight="1"/>
    <row r="5295" ht="20.100000000000001" customHeight="1"/>
    <row r="5296" ht="20.100000000000001" customHeight="1"/>
    <row r="5297" ht="20.100000000000001" customHeight="1"/>
    <row r="5298" ht="20.100000000000001" customHeight="1"/>
    <row r="5299" ht="20.100000000000001" customHeight="1"/>
    <row r="5300" ht="20.100000000000001" customHeight="1"/>
    <row r="5301" ht="20.100000000000001" customHeight="1"/>
    <row r="5302" ht="20.100000000000001" customHeight="1"/>
    <row r="5303" ht="20.100000000000001" customHeight="1"/>
    <row r="5304" ht="20.100000000000001" customHeight="1"/>
    <row r="5305" ht="20.100000000000001" customHeight="1"/>
    <row r="5306" ht="20.100000000000001" customHeight="1"/>
    <row r="5307" ht="20.100000000000001" customHeight="1"/>
    <row r="5308" ht="20.100000000000001" customHeight="1"/>
    <row r="5309" ht="20.100000000000001" customHeight="1"/>
    <row r="5310" ht="20.100000000000001" customHeight="1"/>
    <row r="5311" ht="20.100000000000001" customHeight="1"/>
    <row r="5312" ht="20.100000000000001" customHeight="1"/>
    <row r="5313" ht="20.100000000000001" customHeight="1"/>
    <row r="5314" ht="20.100000000000001" customHeight="1"/>
    <row r="5315" ht="20.100000000000001" customHeight="1"/>
    <row r="5316" ht="20.100000000000001" customHeight="1"/>
    <row r="5317" ht="20.100000000000001" customHeight="1"/>
    <row r="5318" ht="20.100000000000001" customHeight="1"/>
    <row r="5319" ht="20.100000000000001" customHeight="1"/>
    <row r="5320" ht="20.100000000000001" customHeight="1"/>
    <row r="5321" ht="20.100000000000001" customHeight="1"/>
    <row r="5322" ht="20.100000000000001" customHeight="1"/>
    <row r="5323" ht="20.100000000000001" customHeight="1"/>
    <row r="5324" ht="20.100000000000001" customHeight="1"/>
    <row r="5325" ht="20.100000000000001" customHeight="1"/>
    <row r="5326" ht="20.100000000000001" customHeight="1"/>
    <row r="5327" ht="20.100000000000001" customHeight="1"/>
    <row r="5328" ht="20.100000000000001" customHeight="1"/>
    <row r="5329" ht="20.100000000000001" customHeight="1"/>
    <row r="5330" ht="20.100000000000001" customHeight="1"/>
    <row r="5331" ht="20.100000000000001" customHeight="1"/>
    <row r="5332" ht="20.100000000000001" customHeight="1"/>
    <row r="5333" ht="20.100000000000001" customHeight="1"/>
    <row r="5334" ht="20.100000000000001" customHeight="1"/>
    <row r="5335" ht="20.100000000000001" customHeight="1"/>
    <row r="5336" ht="20.100000000000001" customHeight="1"/>
    <row r="5337" ht="20.100000000000001" customHeight="1"/>
    <row r="5338" ht="20.100000000000001" customHeight="1"/>
    <row r="5339" ht="20.100000000000001" customHeight="1"/>
    <row r="5340" ht="20.100000000000001" customHeight="1"/>
    <row r="5341" ht="20.100000000000001" customHeight="1"/>
    <row r="5342" ht="20.100000000000001" customHeight="1"/>
    <row r="5343" ht="20.100000000000001" customHeight="1"/>
    <row r="5344" ht="20.100000000000001" customHeight="1"/>
    <row r="5345" ht="20.100000000000001" customHeight="1"/>
    <row r="5346" ht="20.100000000000001" customHeight="1"/>
    <row r="5347" ht="20.100000000000001" customHeight="1"/>
    <row r="5348" ht="20.100000000000001" customHeight="1"/>
    <row r="5349" ht="20.100000000000001" customHeight="1"/>
    <row r="5350" ht="20.100000000000001" customHeight="1"/>
    <row r="5351" ht="20.100000000000001" customHeight="1"/>
    <row r="5352" ht="20.100000000000001" customHeight="1"/>
    <row r="5353" ht="20.100000000000001" customHeight="1"/>
    <row r="5354" ht="20.100000000000001" customHeight="1"/>
    <row r="5355" ht="20.100000000000001" customHeight="1"/>
    <row r="5356" ht="20.100000000000001" customHeight="1"/>
    <row r="5357" ht="20.100000000000001" customHeight="1"/>
    <row r="5358" ht="20.100000000000001" customHeight="1"/>
    <row r="5359" ht="20.100000000000001" customHeight="1"/>
    <row r="5360" ht="20.100000000000001" customHeight="1"/>
    <row r="5361" ht="20.100000000000001" customHeight="1"/>
    <row r="5362" ht="20.100000000000001" customHeight="1"/>
    <row r="5363" ht="20.100000000000001" customHeight="1"/>
    <row r="5364" ht="20.100000000000001" customHeight="1"/>
    <row r="5365" ht="20.100000000000001" customHeight="1"/>
    <row r="5366" ht="20.100000000000001" customHeight="1"/>
    <row r="5367" ht="20.100000000000001" customHeight="1"/>
    <row r="5368" ht="20.100000000000001" customHeight="1"/>
    <row r="5369" ht="20.100000000000001" customHeight="1"/>
    <row r="5370" ht="20.100000000000001" customHeight="1"/>
    <row r="5371" ht="20.100000000000001" customHeight="1"/>
    <row r="5372" ht="20.100000000000001" customHeight="1"/>
    <row r="5373" ht="20.100000000000001" customHeight="1"/>
    <row r="5374" ht="20.100000000000001" customHeight="1"/>
    <row r="5375" ht="20.100000000000001" customHeight="1"/>
    <row r="5376" ht="20.100000000000001" customHeight="1"/>
    <row r="5377" ht="20.100000000000001" customHeight="1"/>
    <row r="5378" ht="20.100000000000001" customHeight="1"/>
    <row r="5379" ht="20.100000000000001" customHeight="1"/>
    <row r="5380" ht="20.100000000000001" customHeight="1"/>
    <row r="5381" ht="20.100000000000001" customHeight="1"/>
    <row r="5382" ht="20.100000000000001" customHeight="1"/>
    <row r="5383" ht="20.100000000000001" customHeight="1"/>
    <row r="5384" ht="20.100000000000001" customHeight="1"/>
    <row r="5385" ht="20.100000000000001" customHeight="1"/>
    <row r="5386" ht="20.100000000000001" customHeight="1"/>
    <row r="5387" ht="20.100000000000001" customHeight="1"/>
    <row r="5388" ht="20.100000000000001" customHeight="1"/>
    <row r="5389" ht="20.100000000000001" customHeight="1"/>
    <row r="5390" ht="20.100000000000001" customHeight="1"/>
    <row r="5391" ht="20.100000000000001" customHeight="1"/>
    <row r="5392" ht="20.100000000000001" customHeight="1"/>
    <row r="5393" ht="20.100000000000001" customHeight="1"/>
    <row r="5394" ht="20.100000000000001" customHeight="1"/>
    <row r="5395" ht="20.100000000000001" customHeight="1"/>
    <row r="5396" ht="20.100000000000001" customHeight="1"/>
    <row r="5397" ht="20.100000000000001" customHeight="1"/>
    <row r="5398" ht="20.100000000000001" customHeight="1"/>
    <row r="5399" ht="20.100000000000001" customHeight="1"/>
    <row r="5400" ht="20.100000000000001" customHeight="1"/>
    <row r="5401" ht="20.100000000000001" customHeight="1"/>
    <row r="5402" ht="20.100000000000001" customHeight="1"/>
    <row r="5403" ht="20.100000000000001" customHeight="1"/>
    <row r="5404" ht="20.100000000000001" customHeight="1"/>
    <row r="5405" ht="20.100000000000001" customHeight="1"/>
    <row r="5406" ht="20.100000000000001" customHeight="1"/>
    <row r="5407" ht="20.100000000000001" customHeight="1"/>
    <row r="5408" ht="20.100000000000001" customHeight="1"/>
    <row r="5409" ht="20.100000000000001" customHeight="1"/>
    <row r="5410" ht="20.100000000000001" customHeight="1"/>
    <row r="5411" ht="20.100000000000001" customHeight="1"/>
    <row r="5412" ht="20.100000000000001" customHeight="1"/>
    <row r="5413" ht="20.100000000000001" customHeight="1"/>
    <row r="5414" ht="20.100000000000001" customHeight="1"/>
    <row r="5415" ht="20.100000000000001" customHeight="1"/>
    <row r="5416" ht="20.100000000000001" customHeight="1"/>
    <row r="5417" ht="20.100000000000001" customHeight="1"/>
    <row r="5418" ht="20.100000000000001" customHeight="1"/>
    <row r="5419" ht="20.100000000000001" customHeight="1"/>
    <row r="5420" ht="20.100000000000001" customHeight="1"/>
    <row r="5421" ht="20.100000000000001" customHeight="1"/>
    <row r="5422" ht="20.100000000000001" customHeight="1"/>
    <row r="5423" ht="20.100000000000001" customHeight="1"/>
    <row r="5424" ht="20.100000000000001" customHeight="1"/>
    <row r="5425" ht="20.100000000000001" customHeight="1"/>
    <row r="5426" ht="20.100000000000001" customHeight="1"/>
    <row r="5427" ht="20.100000000000001" customHeight="1"/>
    <row r="5428" ht="20.100000000000001" customHeight="1"/>
    <row r="5429" ht="20.100000000000001" customHeight="1"/>
    <row r="5430" ht="20.100000000000001" customHeight="1"/>
    <row r="5431" ht="20.100000000000001" customHeight="1"/>
    <row r="5432" ht="20.100000000000001" customHeight="1"/>
    <row r="5433" ht="20.100000000000001" customHeight="1"/>
    <row r="5434" ht="20.100000000000001" customHeight="1"/>
    <row r="5435" ht="20.100000000000001" customHeight="1"/>
    <row r="5436" ht="20.100000000000001" customHeight="1"/>
    <row r="5437" ht="20.100000000000001" customHeight="1"/>
    <row r="5438" ht="20.100000000000001" customHeight="1"/>
    <row r="5439" ht="20.100000000000001" customHeight="1"/>
    <row r="5440" ht="20.100000000000001" customHeight="1"/>
    <row r="5441" ht="20.100000000000001" customHeight="1"/>
    <row r="5442" ht="20.100000000000001" customHeight="1"/>
    <row r="5443" ht="20.100000000000001" customHeight="1"/>
    <row r="5444" ht="20.100000000000001" customHeight="1"/>
    <row r="5445" ht="20.100000000000001" customHeight="1"/>
    <row r="5446" ht="20.100000000000001" customHeight="1"/>
    <row r="5447" ht="20.100000000000001" customHeight="1"/>
    <row r="5448" ht="20.100000000000001" customHeight="1"/>
    <row r="5449" ht="20.100000000000001" customHeight="1"/>
    <row r="5450" ht="20.100000000000001" customHeight="1"/>
    <row r="5451" ht="20.100000000000001" customHeight="1"/>
    <row r="5452" ht="20.100000000000001" customHeight="1"/>
    <row r="5453" ht="20.100000000000001" customHeight="1"/>
    <row r="5454" ht="20.100000000000001" customHeight="1"/>
    <row r="5455" ht="20.100000000000001" customHeight="1"/>
    <row r="5456" ht="20.100000000000001" customHeight="1"/>
    <row r="5457" ht="20.100000000000001" customHeight="1"/>
    <row r="5458" ht="20.100000000000001" customHeight="1"/>
    <row r="5459" ht="20.100000000000001" customHeight="1"/>
    <row r="5460" ht="20.100000000000001" customHeight="1"/>
    <row r="5461" ht="20.100000000000001" customHeight="1"/>
    <row r="5462" ht="20.100000000000001" customHeight="1"/>
    <row r="5463" ht="20.100000000000001" customHeight="1"/>
    <row r="5464" ht="20.100000000000001" customHeight="1"/>
    <row r="5465" ht="20.100000000000001" customHeight="1"/>
    <row r="5466" ht="20.100000000000001" customHeight="1"/>
    <row r="5467" ht="20.100000000000001" customHeight="1"/>
    <row r="5468" ht="20.100000000000001" customHeight="1"/>
    <row r="5469" ht="20.100000000000001" customHeight="1"/>
    <row r="5470" ht="20.100000000000001" customHeight="1"/>
    <row r="5471" ht="20.100000000000001" customHeight="1"/>
    <row r="5472" ht="20.100000000000001" customHeight="1"/>
    <row r="5473" ht="20.100000000000001" customHeight="1"/>
    <row r="5474" ht="20.100000000000001" customHeight="1"/>
    <row r="5475" ht="20.100000000000001" customHeight="1"/>
    <row r="5476" ht="20.100000000000001" customHeight="1"/>
    <row r="5477" ht="20.100000000000001" customHeight="1"/>
    <row r="5478" ht="20.100000000000001" customHeight="1"/>
    <row r="5479" ht="20.100000000000001" customHeight="1"/>
    <row r="5480" ht="20.100000000000001" customHeight="1"/>
    <row r="5481" ht="20.100000000000001" customHeight="1"/>
    <row r="5482" ht="20.100000000000001" customHeight="1"/>
    <row r="5483" ht="20.100000000000001" customHeight="1"/>
    <row r="5484" ht="20.100000000000001" customHeight="1"/>
    <row r="5485" ht="20.100000000000001" customHeight="1"/>
    <row r="5486" ht="20.100000000000001" customHeight="1"/>
    <row r="5487" ht="20.100000000000001" customHeight="1"/>
    <row r="5488" ht="20.100000000000001" customHeight="1"/>
    <row r="5489" ht="20.100000000000001" customHeight="1"/>
    <row r="5490" ht="20.100000000000001" customHeight="1"/>
    <row r="5491" ht="20.100000000000001" customHeight="1"/>
    <row r="5492" ht="20.100000000000001" customHeight="1"/>
    <row r="5493" ht="20.100000000000001" customHeight="1"/>
    <row r="5494" ht="20.100000000000001" customHeight="1"/>
    <row r="5495" ht="20.100000000000001" customHeight="1"/>
    <row r="5496" ht="20.100000000000001" customHeight="1"/>
    <row r="5497" ht="20.100000000000001" customHeight="1"/>
    <row r="5498" ht="20.100000000000001" customHeight="1"/>
    <row r="5499" ht="20.100000000000001" customHeight="1"/>
    <row r="5500" ht="20.100000000000001" customHeight="1"/>
    <row r="5501" ht="20.100000000000001" customHeight="1"/>
    <row r="5502" ht="20.100000000000001" customHeight="1"/>
    <row r="5503" ht="20.100000000000001" customHeight="1"/>
    <row r="5504" ht="20.100000000000001" customHeight="1"/>
    <row r="5505" ht="20.100000000000001" customHeight="1"/>
    <row r="5506" ht="20.100000000000001" customHeight="1"/>
    <row r="5507" ht="20.100000000000001" customHeight="1"/>
    <row r="5508" ht="20.100000000000001" customHeight="1"/>
    <row r="5509" ht="20.100000000000001" customHeight="1"/>
    <row r="5510" ht="20.100000000000001" customHeight="1"/>
    <row r="5511" ht="20.100000000000001" customHeight="1"/>
    <row r="5512" ht="20.100000000000001" customHeight="1"/>
    <row r="5513" ht="20.100000000000001" customHeight="1"/>
    <row r="5514" ht="20.100000000000001" customHeight="1"/>
    <row r="5515" ht="20.100000000000001" customHeight="1"/>
    <row r="5516" ht="20.100000000000001" customHeight="1"/>
    <row r="5517" ht="20.100000000000001" customHeight="1"/>
    <row r="5518" ht="20.100000000000001" customHeight="1"/>
    <row r="5519" ht="20.100000000000001" customHeight="1"/>
    <row r="5520" ht="20.100000000000001" customHeight="1"/>
    <row r="5521" ht="20.100000000000001" customHeight="1"/>
    <row r="5522" ht="20.100000000000001" customHeight="1"/>
    <row r="5523" ht="20.100000000000001" customHeight="1"/>
    <row r="5524" ht="20.100000000000001" customHeight="1"/>
    <row r="5525" ht="20.100000000000001" customHeight="1"/>
    <row r="5526" ht="20.100000000000001" customHeight="1"/>
    <row r="5527" ht="20.100000000000001" customHeight="1"/>
    <row r="5528" ht="20.100000000000001" customHeight="1"/>
    <row r="5529" ht="20.100000000000001" customHeight="1"/>
    <row r="5530" ht="20.100000000000001" customHeight="1"/>
    <row r="5531" ht="20.100000000000001" customHeight="1"/>
    <row r="5532" ht="20.100000000000001" customHeight="1"/>
    <row r="5533" ht="20.100000000000001" customHeight="1"/>
    <row r="5534" ht="20.100000000000001" customHeight="1"/>
    <row r="5535" ht="20.100000000000001" customHeight="1"/>
    <row r="5536" ht="20.100000000000001" customHeight="1"/>
    <row r="5537" ht="20.100000000000001" customHeight="1"/>
    <row r="5538" ht="20.100000000000001" customHeight="1"/>
    <row r="5539" ht="20.100000000000001" customHeight="1"/>
    <row r="5540" ht="20.100000000000001" customHeight="1"/>
    <row r="5541" ht="20.100000000000001" customHeight="1"/>
    <row r="5542" ht="20.100000000000001" customHeight="1"/>
    <row r="5543" ht="20.100000000000001" customHeight="1"/>
    <row r="5544" ht="20.100000000000001" customHeight="1"/>
    <row r="5545" ht="20.100000000000001" customHeight="1"/>
    <row r="5546" ht="20.100000000000001" customHeight="1"/>
    <row r="5547" ht="20.100000000000001" customHeight="1"/>
    <row r="5548" ht="20.100000000000001" customHeight="1"/>
    <row r="5549" ht="20.100000000000001" customHeight="1"/>
    <row r="5550" ht="20.100000000000001" customHeight="1"/>
    <row r="5551" ht="20.100000000000001" customHeight="1"/>
    <row r="5552" ht="20.100000000000001" customHeight="1"/>
    <row r="5553" ht="20.100000000000001" customHeight="1"/>
    <row r="5554" ht="20.100000000000001" customHeight="1"/>
    <row r="5555" ht="20.100000000000001" customHeight="1"/>
    <row r="5556" ht="20.100000000000001" customHeight="1"/>
    <row r="5557" ht="20.100000000000001" customHeight="1"/>
    <row r="5558" ht="20.100000000000001" customHeight="1"/>
    <row r="5559" ht="20.100000000000001" customHeight="1"/>
    <row r="5560" ht="20.100000000000001" customHeight="1"/>
    <row r="5561" ht="20.100000000000001" customHeight="1"/>
    <row r="5562" ht="20.100000000000001" customHeight="1"/>
    <row r="5563" ht="20.100000000000001" customHeight="1"/>
    <row r="5564" ht="20.100000000000001" customHeight="1"/>
    <row r="5565" ht="20.100000000000001" customHeight="1"/>
    <row r="5566" ht="20.100000000000001" customHeight="1"/>
    <row r="5567" ht="20.100000000000001" customHeight="1"/>
    <row r="5568" ht="20.100000000000001" customHeight="1"/>
    <row r="5569" ht="20.100000000000001" customHeight="1"/>
    <row r="5570" ht="20.100000000000001" customHeight="1"/>
    <row r="5571" ht="20.100000000000001" customHeight="1"/>
    <row r="5572" ht="20.100000000000001" customHeight="1"/>
    <row r="5573" ht="20.100000000000001" customHeight="1"/>
    <row r="5574" ht="20.100000000000001" customHeight="1"/>
    <row r="5575" ht="20.100000000000001" customHeight="1"/>
    <row r="5576" ht="20.100000000000001" customHeight="1"/>
    <row r="5577" ht="20.100000000000001" customHeight="1"/>
    <row r="5578" ht="20.100000000000001" customHeight="1"/>
    <row r="5579" ht="20.100000000000001" customHeight="1"/>
    <row r="5580" ht="20.100000000000001" customHeight="1"/>
    <row r="5581" ht="20.100000000000001" customHeight="1"/>
    <row r="5582" ht="20.100000000000001" customHeight="1"/>
    <row r="5583" ht="20.100000000000001" customHeight="1"/>
    <row r="5584" ht="20.100000000000001" customHeight="1"/>
    <row r="5585" ht="20.100000000000001" customHeight="1"/>
    <row r="5586" ht="20.100000000000001" customHeight="1"/>
    <row r="5587" ht="20.100000000000001" customHeight="1"/>
    <row r="5588" ht="20.100000000000001" customHeight="1"/>
    <row r="5589" ht="20.100000000000001" customHeight="1"/>
    <row r="5590" ht="20.100000000000001" customHeight="1"/>
    <row r="5591" ht="20.100000000000001" customHeight="1"/>
    <row r="5592" ht="20.100000000000001" customHeight="1"/>
    <row r="5593" ht="20.100000000000001" customHeight="1"/>
    <row r="5594" ht="20.100000000000001" customHeight="1"/>
    <row r="5595" ht="20.100000000000001" customHeight="1"/>
    <row r="5596" ht="20.100000000000001" customHeight="1"/>
    <row r="5597" ht="20.100000000000001" customHeight="1"/>
    <row r="5598" ht="20.100000000000001" customHeight="1"/>
    <row r="5599" ht="20.100000000000001" customHeight="1"/>
    <row r="5600" ht="20.100000000000001" customHeight="1"/>
    <row r="5601" ht="20.100000000000001" customHeight="1"/>
    <row r="5602" ht="20.100000000000001" customHeight="1"/>
    <row r="5603" ht="20.100000000000001" customHeight="1"/>
    <row r="5604" ht="20.100000000000001" customHeight="1"/>
    <row r="5605" ht="20.100000000000001" customHeight="1"/>
    <row r="5606" ht="20.100000000000001" customHeight="1"/>
    <row r="5607" ht="20.100000000000001" customHeight="1"/>
    <row r="5608" ht="20.100000000000001" customHeight="1"/>
    <row r="5609" ht="20.100000000000001" customHeight="1"/>
    <row r="5610" ht="20.100000000000001" customHeight="1"/>
    <row r="5611" ht="20.100000000000001" customHeight="1"/>
    <row r="5612" ht="20.100000000000001" customHeight="1"/>
    <row r="5613" ht="20.100000000000001" customHeight="1"/>
    <row r="5614" ht="20.100000000000001" customHeight="1"/>
    <row r="5615" ht="20.100000000000001" customHeight="1"/>
    <row r="5616" ht="20.100000000000001" customHeight="1"/>
    <row r="5617" ht="20.100000000000001" customHeight="1"/>
    <row r="5618" ht="20.100000000000001" customHeight="1"/>
    <row r="5619" ht="20.100000000000001" customHeight="1"/>
    <row r="5620" ht="20.100000000000001" customHeight="1"/>
    <row r="5621" ht="20.100000000000001" customHeight="1"/>
    <row r="5622" ht="20.100000000000001" customHeight="1"/>
    <row r="5623" ht="20.100000000000001" customHeight="1"/>
    <row r="5624" ht="20.100000000000001" customHeight="1"/>
    <row r="5625" ht="20.100000000000001" customHeight="1"/>
    <row r="5626" ht="20.100000000000001" customHeight="1"/>
    <row r="5627" ht="20.100000000000001" customHeight="1"/>
    <row r="5628" ht="20.100000000000001" customHeight="1"/>
    <row r="5629" ht="20.100000000000001" customHeight="1"/>
    <row r="5630" ht="20.100000000000001" customHeight="1"/>
    <row r="5631" ht="20.100000000000001" customHeight="1"/>
    <row r="5632" ht="20.100000000000001" customHeight="1"/>
    <row r="5633" ht="20.100000000000001" customHeight="1"/>
    <row r="5634" ht="20.100000000000001" customHeight="1"/>
    <row r="5635" ht="20.100000000000001" customHeight="1"/>
    <row r="5636" ht="20.100000000000001" customHeight="1"/>
    <row r="5637" ht="20.100000000000001" customHeight="1"/>
    <row r="5638" ht="20.100000000000001" customHeight="1"/>
    <row r="5639" ht="20.100000000000001" customHeight="1"/>
    <row r="5640" ht="20.100000000000001" customHeight="1"/>
    <row r="5641" ht="20.100000000000001" customHeight="1"/>
    <row r="5642" ht="20.100000000000001" customHeight="1"/>
    <row r="5643" ht="20.100000000000001" customHeight="1"/>
    <row r="5644" ht="20.100000000000001" customHeight="1"/>
    <row r="5645" ht="20.100000000000001" customHeight="1"/>
    <row r="5646" ht="20.100000000000001" customHeight="1"/>
    <row r="5647" ht="20.100000000000001" customHeight="1"/>
    <row r="5648" ht="20.100000000000001" customHeight="1"/>
    <row r="5649" ht="20.100000000000001" customHeight="1"/>
    <row r="5650" ht="20.100000000000001" customHeight="1"/>
    <row r="5651" ht="20.100000000000001" customHeight="1"/>
    <row r="5652" ht="20.100000000000001" customHeight="1"/>
    <row r="5653" ht="20.100000000000001" customHeight="1"/>
    <row r="5654" ht="20.100000000000001" customHeight="1"/>
    <row r="5655" ht="20.100000000000001" customHeight="1"/>
    <row r="5656" ht="20.100000000000001" customHeight="1"/>
    <row r="5657" ht="20.100000000000001" customHeight="1"/>
    <row r="5658" ht="20.100000000000001" customHeight="1"/>
    <row r="5659" ht="20.100000000000001" customHeight="1"/>
    <row r="5660" ht="20.100000000000001" customHeight="1"/>
    <row r="5661" ht="20.100000000000001" customHeight="1"/>
    <row r="5662" ht="20.100000000000001" customHeight="1"/>
    <row r="5663" ht="20.100000000000001" customHeight="1"/>
    <row r="5664" ht="20.100000000000001" customHeight="1"/>
    <row r="5665" ht="20.100000000000001" customHeight="1"/>
    <row r="5666" ht="20.100000000000001" customHeight="1"/>
    <row r="5667" ht="20.100000000000001" customHeight="1"/>
    <row r="5668" ht="20.100000000000001" customHeight="1"/>
    <row r="5669" ht="20.100000000000001" customHeight="1"/>
    <row r="5670" ht="20.100000000000001" customHeight="1"/>
    <row r="5671" ht="20.100000000000001" customHeight="1"/>
    <row r="5672" ht="20.100000000000001" customHeight="1"/>
    <row r="5673" ht="20.100000000000001" customHeight="1"/>
    <row r="5674" ht="20.100000000000001" customHeight="1"/>
    <row r="5675" ht="20.100000000000001" customHeight="1"/>
    <row r="5676" ht="20.100000000000001" customHeight="1"/>
    <row r="5677" ht="20.100000000000001" customHeight="1"/>
    <row r="5678" ht="20.100000000000001" customHeight="1"/>
    <row r="5679" ht="20.100000000000001" customHeight="1"/>
    <row r="5680" ht="20.100000000000001" customHeight="1"/>
    <row r="5681" ht="20.100000000000001" customHeight="1"/>
    <row r="5682" ht="20.100000000000001" customHeight="1"/>
    <row r="5683" ht="20.100000000000001" customHeight="1"/>
    <row r="5684" ht="20.100000000000001" customHeight="1"/>
    <row r="5685" ht="20.100000000000001" customHeight="1"/>
    <row r="5686" ht="20.100000000000001" customHeight="1"/>
    <row r="5687" ht="20.100000000000001" customHeight="1"/>
    <row r="5688" ht="20.100000000000001" customHeight="1"/>
    <row r="5689" ht="20.100000000000001" customHeight="1"/>
    <row r="5690" ht="20.100000000000001" customHeight="1"/>
    <row r="5691" ht="20.100000000000001" customHeight="1"/>
    <row r="5692" ht="20.100000000000001" customHeight="1"/>
    <row r="5693" ht="20.100000000000001" customHeight="1"/>
    <row r="5694" ht="20.100000000000001" customHeight="1"/>
    <row r="5695" ht="20.100000000000001" customHeight="1"/>
    <row r="5696" ht="20.100000000000001" customHeight="1"/>
    <row r="5697" ht="20.100000000000001" customHeight="1"/>
    <row r="5698" ht="20.100000000000001" customHeight="1"/>
    <row r="5699" ht="20.100000000000001" customHeight="1"/>
    <row r="5700" ht="20.100000000000001" customHeight="1"/>
    <row r="5701" ht="20.100000000000001" customHeight="1"/>
    <row r="5702" ht="20.100000000000001" customHeight="1"/>
    <row r="5703" ht="20.100000000000001" customHeight="1"/>
    <row r="5704" ht="20.100000000000001" customHeight="1"/>
    <row r="5705" ht="20.100000000000001" customHeight="1"/>
    <row r="5706" ht="20.100000000000001" customHeight="1"/>
    <row r="5707" ht="20.100000000000001" customHeight="1"/>
    <row r="5708" ht="20.100000000000001" customHeight="1"/>
    <row r="5709" ht="20.100000000000001" customHeight="1"/>
    <row r="5710" ht="20.100000000000001" customHeight="1"/>
    <row r="5711" ht="20.100000000000001" customHeight="1"/>
    <row r="5712" ht="20.100000000000001" customHeight="1"/>
    <row r="5713" ht="20.100000000000001" customHeight="1"/>
    <row r="5714" ht="20.100000000000001" customHeight="1"/>
    <row r="5715" ht="20.100000000000001" customHeight="1"/>
    <row r="5716" ht="20.100000000000001" customHeight="1"/>
    <row r="5717" ht="20.100000000000001" customHeight="1"/>
    <row r="5718" ht="20.100000000000001" customHeight="1"/>
    <row r="5719" ht="20.100000000000001" customHeight="1"/>
    <row r="5720" ht="20.100000000000001" customHeight="1"/>
    <row r="5721" ht="20.100000000000001" customHeight="1"/>
    <row r="5722" ht="20.100000000000001" customHeight="1"/>
    <row r="5723" ht="20.100000000000001" customHeight="1"/>
    <row r="5724" ht="20.100000000000001" customHeight="1"/>
    <row r="5725" ht="20.100000000000001" customHeight="1"/>
    <row r="5726" ht="20.100000000000001" customHeight="1"/>
    <row r="5727" ht="20.100000000000001" customHeight="1"/>
    <row r="5728" ht="20.100000000000001" customHeight="1"/>
    <row r="5729" ht="20.100000000000001" customHeight="1"/>
    <row r="5730" ht="20.100000000000001" customHeight="1"/>
    <row r="5731" ht="20.100000000000001" customHeight="1"/>
    <row r="5732" ht="20.100000000000001" customHeight="1"/>
    <row r="5733" ht="20.100000000000001" customHeight="1"/>
    <row r="5734" ht="20.100000000000001" customHeight="1"/>
    <row r="5735" ht="20.100000000000001" customHeight="1"/>
    <row r="5736" ht="20.100000000000001" customHeight="1"/>
    <row r="5737" ht="20.100000000000001" customHeight="1"/>
    <row r="5738" ht="20.100000000000001" customHeight="1"/>
    <row r="5739" ht="20.100000000000001" customHeight="1"/>
    <row r="5740" ht="20.100000000000001" customHeight="1"/>
    <row r="5741" ht="20.100000000000001" customHeight="1"/>
    <row r="5742" ht="20.100000000000001" customHeight="1"/>
    <row r="5743" ht="20.100000000000001" customHeight="1"/>
    <row r="5744" ht="20.100000000000001" customHeight="1"/>
    <row r="5745" ht="20.100000000000001" customHeight="1"/>
    <row r="5746" ht="20.100000000000001" customHeight="1"/>
    <row r="5747" ht="20.100000000000001" customHeight="1"/>
    <row r="5748" ht="20.100000000000001" customHeight="1"/>
    <row r="5749" ht="20.100000000000001" customHeight="1"/>
    <row r="5750" ht="20.100000000000001" customHeight="1"/>
    <row r="5751" ht="20.100000000000001" customHeight="1"/>
    <row r="5752" ht="20.100000000000001" customHeight="1"/>
    <row r="5753" ht="20.100000000000001" customHeight="1"/>
    <row r="5754" ht="20.100000000000001" customHeight="1"/>
    <row r="5755" ht="20.100000000000001" customHeight="1"/>
    <row r="5756" ht="20.100000000000001" customHeight="1"/>
    <row r="5757" ht="20.100000000000001" customHeight="1"/>
    <row r="5758" ht="20.100000000000001" customHeight="1"/>
    <row r="5759" ht="20.100000000000001" customHeight="1"/>
    <row r="5760" ht="20.100000000000001" customHeight="1"/>
    <row r="5761" ht="20.100000000000001" customHeight="1"/>
    <row r="5762" ht="20.100000000000001" customHeight="1"/>
    <row r="5763" ht="20.100000000000001" customHeight="1"/>
    <row r="5764" ht="20.100000000000001" customHeight="1"/>
    <row r="5765" ht="20.100000000000001" customHeight="1"/>
    <row r="5766" ht="20.100000000000001" customHeight="1"/>
    <row r="5767" ht="20.100000000000001" customHeight="1"/>
    <row r="5768" ht="20.100000000000001" customHeight="1"/>
    <row r="5769" ht="20.100000000000001" customHeight="1"/>
    <row r="5770" ht="20.100000000000001" customHeight="1"/>
    <row r="5771" ht="20.100000000000001" customHeight="1"/>
    <row r="5772" ht="20.100000000000001" customHeight="1"/>
    <row r="5773" ht="20.100000000000001" customHeight="1"/>
    <row r="5774" ht="20.100000000000001" customHeight="1"/>
    <row r="5775" ht="20.100000000000001" customHeight="1"/>
    <row r="5776" ht="20.100000000000001" customHeight="1"/>
    <row r="5777" ht="20.100000000000001" customHeight="1"/>
    <row r="5778" ht="20.100000000000001" customHeight="1"/>
    <row r="5779" ht="20.100000000000001" customHeight="1"/>
    <row r="5780" ht="20.100000000000001" customHeight="1"/>
    <row r="5781" ht="20.100000000000001" customHeight="1"/>
    <row r="5782" ht="20.100000000000001" customHeight="1"/>
    <row r="5783" ht="20.100000000000001" customHeight="1"/>
    <row r="5784" ht="20.100000000000001" customHeight="1"/>
    <row r="5785" ht="20.100000000000001" customHeight="1"/>
    <row r="5786" ht="20.100000000000001" customHeight="1"/>
    <row r="5787" ht="20.100000000000001" customHeight="1"/>
    <row r="5788" ht="20.100000000000001" customHeight="1"/>
    <row r="5789" ht="20.100000000000001" customHeight="1"/>
    <row r="5790" ht="20.100000000000001" customHeight="1"/>
    <row r="5791" ht="20.100000000000001" customHeight="1"/>
    <row r="5792" ht="20.100000000000001" customHeight="1"/>
    <row r="5793" ht="20.100000000000001" customHeight="1"/>
    <row r="5794" ht="20.100000000000001" customHeight="1"/>
    <row r="5795" ht="20.100000000000001" customHeight="1"/>
    <row r="5796" ht="20.100000000000001" customHeight="1"/>
    <row r="5797" ht="20.100000000000001" customHeight="1"/>
    <row r="5798" ht="20.100000000000001" customHeight="1"/>
    <row r="5799" ht="20.100000000000001" customHeight="1"/>
    <row r="5800" ht="20.100000000000001" customHeight="1"/>
    <row r="5801" ht="20.100000000000001" customHeight="1"/>
    <row r="5802" ht="20.100000000000001" customHeight="1"/>
    <row r="5803" ht="20.100000000000001" customHeight="1"/>
    <row r="5804" ht="20.100000000000001" customHeight="1"/>
    <row r="5805" ht="20.100000000000001" customHeight="1"/>
    <row r="5806" ht="20.100000000000001" customHeight="1"/>
    <row r="5807" ht="20.100000000000001" customHeight="1"/>
    <row r="5808" ht="20.100000000000001" customHeight="1"/>
    <row r="5809" ht="20.100000000000001" customHeight="1"/>
    <row r="5810" ht="20.100000000000001" customHeight="1"/>
    <row r="5811" ht="20.100000000000001" customHeight="1"/>
    <row r="5812" ht="20.100000000000001" customHeight="1"/>
    <row r="5813" ht="20.100000000000001" customHeight="1"/>
    <row r="5814" ht="20.100000000000001" customHeight="1"/>
    <row r="5815" ht="20.100000000000001" customHeight="1"/>
    <row r="5816" ht="20.100000000000001" customHeight="1"/>
    <row r="5817" ht="20.100000000000001" customHeight="1"/>
    <row r="5818" ht="20.100000000000001" customHeight="1"/>
    <row r="5819" ht="20.100000000000001" customHeight="1"/>
    <row r="5820" ht="20.100000000000001" customHeight="1"/>
    <row r="5821" ht="20.100000000000001" customHeight="1"/>
    <row r="5822" ht="20.100000000000001" customHeight="1"/>
    <row r="5823" ht="20.100000000000001" customHeight="1"/>
    <row r="5824" ht="20.100000000000001" customHeight="1"/>
    <row r="5825" ht="20.100000000000001" customHeight="1"/>
    <row r="5826" ht="20.100000000000001" customHeight="1"/>
    <row r="5827" ht="20.100000000000001" customHeight="1"/>
    <row r="5828" ht="20.100000000000001" customHeight="1"/>
    <row r="5829" ht="20.100000000000001" customHeight="1"/>
    <row r="5830" ht="20.100000000000001" customHeight="1"/>
    <row r="5831" ht="20.100000000000001" customHeight="1"/>
    <row r="5832" ht="20.100000000000001" customHeight="1"/>
    <row r="5833" ht="20.100000000000001" customHeight="1"/>
    <row r="5834" ht="20.100000000000001" customHeight="1"/>
    <row r="5835" ht="20.100000000000001" customHeight="1"/>
    <row r="5836" ht="20.100000000000001" customHeight="1"/>
    <row r="5837" ht="20.100000000000001" customHeight="1"/>
    <row r="5838" ht="20.100000000000001" customHeight="1"/>
    <row r="5839" ht="20.100000000000001" customHeight="1"/>
    <row r="5840" ht="20.100000000000001" customHeight="1"/>
    <row r="5841" ht="20.100000000000001" customHeight="1"/>
    <row r="5842" ht="20.100000000000001" customHeight="1"/>
    <row r="5843" ht="20.100000000000001" customHeight="1"/>
    <row r="5844" ht="20.100000000000001" customHeight="1"/>
    <row r="5845" ht="20.100000000000001" customHeight="1"/>
    <row r="5846" ht="20.100000000000001" customHeight="1"/>
    <row r="5847" ht="20.100000000000001" customHeight="1"/>
    <row r="5848" ht="20.100000000000001" customHeight="1"/>
    <row r="5849" ht="20.100000000000001" customHeight="1"/>
    <row r="5850" ht="20.100000000000001" customHeight="1"/>
    <row r="5851" ht="20.100000000000001" customHeight="1"/>
    <row r="5852" ht="20.100000000000001" customHeight="1"/>
    <row r="5853" ht="20.100000000000001" customHeight="1"/>
    <row r="5854" ht="20.100000000000001" customHeight="1"/>
    <row r="5855" ht="20.100000000000001" customHeight="1"/>
    <row r="5856" ht="20.100000000000001" customHeight="1"/>
    <row r="5857" ht="20.100000000000001" customHeight="1"/>
    <row r="5858" ht="20.100000000000001" customHeight="1"/>
    <row r="5859" ht="20.100000000000001" customHeight="1"/>
    <row r="5860" ht="20.100000000000001" customHeight="1"/>
    <row r="5861" ht="20.100000000000001" customHeight="1"/>
    <row r="5862" ht="20.100000000000001" customHeight="1"/>
    <row r="5863" ht="20.100000000000001" customHeight="1"/>
    <row r="5864" ht="20.100000000000001" customHeight="1"/>
    <row r="5865" ht="20.100000000000001" customHeight="1"/>
    <row r="5866" ht="20.100000000000001" customHeight="1"/>
    <row r="5867" ht="20.100000000000001" customHeight="1"/>
    <row r="5868" ht="20.100000000000001" customHeight="1"/>
    <row r="5869" ht="20.100000000000001" customHeight="1"/>
    <row r="5870" ht="20.100000000000001" customHeight="1"/>
    <row r="5871" ht="20.100000000000001" customHeight="1"/>
    <row r="5872" ht="20.100000000000001" customHeight="1"/>
    <row r="5873" ht="20.100000000000001" customHeight="1"/>
    <row r="5874" ht="20.100000000000001" customHeight="1"/>
    <row r="5875" ht="20.100000000000001" customHeight="1"/>
    <row r="5876" ht="20.100000000000001" customHeight="1"/>
    <row r="5877" ht="20.100000000000001" customHeight="1"/>
    <row r="5878" ht="20.100000000000001" customHeight="1"/>
    <row r="5879" ht="20.100000000000001" customHeight="1"/>
    <row r="5880" ht="20.100000000000001" customHeight="1"/>
    <row r="5881" ht="20.100000000000001" customHeight="1"/>
    <row r="5882" ht="20.100000000000001" customHeight="1"/>
    <row r="5883" ht="20.100000000000001" customHeight="1"/>
    <row r="5884" ht="20.100000000000001" customHeight="1"/>
    <row r="5885" ht="20.100000000000001" customHeight="1"/>
    <row r="5886" ht="20.100000000000001" customHeight="1"/>
    <row r="5887" ht="20.100000000000001" customHeight="1"/>
    <row r="5888" ht="20.100000000000001" customHeight="1"/>
    <row r="5889" ht="20.100000000000001" customHeight="1"/>
    <row r="5890" ht="20.100000000000001" customHeight="1"/>
    <row r="5891" ht="20.100000000000001" customHeight="1"/>
    <row r="5892" ht="20.100000000000001" customHeight="1"/>
    <row r="5893" ht="20.100000000000001" customHeight="1"/>
    <row r="5894" ht="20.100000000000001" customHeight="1"/>
    <row r="5895" ht="20.100000000000001" customHeight="1"/>
    <row r="5896" ht="20.100000000000001" customHeight="1"/>
    <row r="5897" ht="20.100000000000001" customHeight="1"/>
    <row r="5898" ht="20.100000000000001" customHeight="1"/>
    <row r="5899" ht="20.100000000000001" customHeight="1"/>
    <row r="5900" ht="20.100000000000001" customHeight="1"/>
    <row r="5901" ht="20.100000000000001" customHeight="1"/>
    <row r="5902" ht="20.100000000000001" customHeight="1"/>
    <row r="5903" ht="20.100000000000001" customHeight="1"/>
    <row r="5904" ht="20.100000000000001" customHeight="1"/>
    <row r="5905" ht="20.100000000000001" customHeight="1"/>
    <row r="5906" ht="20.100000000000001" customHeight="1"/>
    <row r="5907" ht="20.100000000000001" customHeight="1"/>
    <row r="5908" ht="20.100000000000001" customHeight="1"/>
    <row r="5909" ht="20.100000000000001" customHeight="1"/>
    <row r="5910" ht="20.100000000000001" customHeight="1"/>
    <row r="5911" ht="20.100000000000001" customHeight="1"/>
    <row r="5912" ht="20.100000000000001" customHeight="1"/>
    <row r="5913" ht="20.100000000000001" customHeight="1"/>
    <row r="5914" ht="20.100000000000001" customHeight="1"/>
    <row r="5915" ht="20.100000000000001" customHeight="1"/>
    <row r="5916" ht="20.100000000000001" customHeight="1"/>
    <row r="5917" ht="20.100000000000001" customHeight="1"/>
    <row r="5918" ht="20.100000000000001" customHeight="1"/>
    <row r="5919" ht="20.100000000000001" customHeight="1"/>
    <row r="5920" ht="20.100000000000001" customHeight="1"/>
    <row r="5921" ht="20.100000000000001" customHeight="1"/>
    <row r="5922" ht="20.100000000000001" customHeight="1"/>
    <row r="5923" ht="20.100000000000001" customHeight="1"/>
    <row r="5924" ht="20.100000000000001" customHeight="1"/>
    <row r="5925" ht="20.100000000000001" customHeight="1"/>
    <row r="5926" ht="20.100000000000001" customHeight="1"/>
    <row r="5927" ht="20.100000000000001" customHeight="1"/>
    <row r="5928" ht="20.100000000000001" customHeight="1"/>
    <row r="5929" ht="20.100000000000001" customHeight="1"/>
    <row r="5930" ht="20.100000000000001" customHeight="1"/>
    <row r="5931" ht="20.100000000000001" customHeight="1"/>
    <row r="5932" ht="20.100000000000001" customHeight="1"/>
    <row r="5933" ht="20.100000000000001" customHeight="1"/>
    <row r="5934" ht="20.100000000000001" customHeight="1"/>
    <row r="5935" ht="20.100000000000001" customHeight="1"/>
    <row r="5936" ht="20.100000000000001" customHeight="1"/>
    <row r="5937" ht="20.100000000000001" customHeight="1"/>
    <row r="5938" ht="20.100000000000001" customHeight="1"/>
    <row r="5939" ht="20.100000000000001" customHeight="1"/>
    <row r="5940" ht="20.100000000000001" customHeight="1"/>
    <row r="5941" ht="20.100000000000001" customHeight="1"/>
    <row r="5942" ht="20.100000000000001" customHeight="1"/>
    <row r="5943" ht="20.100000000000001" customHeight="1"/>
    <row r="5944" ht="20.100000000000001" customHeight="1"/>
    <row r="5945" ht="20.100000000000001" customHeight="1"/>
    <row r="5946" ht="20.100000000000001" customHeight="1"/>
    <row r="5947" ht="20.100000000000001" customHeight="1"/>
    <row r="5948" ht="20.100000000000001" customHeight="1"/>
    <row r="5949" ht="20.100000000000001" customHeight="1"/>
    <row r="5950" ht="20.100000000000001" customHeight="1"/>
    <row r="5951" ht="20.100000000000001" customHeight="1"/>
    <row r="5952" ht="20.100000000000001" customHeight="1"/>
    <row r="5953" ht="20.100000000000001" customHeight="1"/>
    <row r="5954" ht="20.100000000000001" customHeight="1"/>
    <row r="5955" ht="20.100000000000001" customHeight="1"/>
    <row r="5956" ht="20.100000000000001" customHeight="1"/>
    <row r="5957" ht="20.100000000000001" customHeight="1"/>
    <row r="5958" ht="20.100000000000001" customHeight="1"/>
    <row r="5959" ht="20.100000000000001" customHeight="1"/>
    <row r="5960" ht="20.100000000000001" customHeight="1"/>
    <row r="5961" ht="20.100000000000001" customHeight="1"/>
    <row r="5962" ht="20.100000000000001" customHeight="1"/>
    <row r="5963" ht="20.100000000000001" customHeight="1"/>
    <row r="5964" ht="20.100000000000001" customHeight="1"/>
    <row r="5965" ht="20.100000000000001" customHeight="1"/>
    <row r="5966" ht="20.100000000000001" customHeight="1"/>
    <row r="5967" ht="20.100000000000001" customHeight="1"/>
    <row r="5968" ht="20.100000000000001" customHeight="1"/>
    <row r="5969" ht="20.100000000000001" customHeight="1"/>
    <row r="5970" ht="20.100000000000001" customHeight="1"/>
    <row r="5971" ht="20.100000000000001" customHeight="1"/>
    <row r="5972" ht="20.100000000000001" customHeight="1"/>
    <row r="5973" ht="20.100000000000001" customHeight="1"/>
    <row r="5974" ht="20.100000000000001" customHeight="1"/>
    <row r="5975" ht="20.100000000000001" customHeight="1"/>
    <row r="5976" ht="20.100000000000001" customHeight="1"/>
    <row r="5977" ht="20.100000000000001" customHeight="1"/>
    <row r="5978" ht="20.100000000000001" customHeight="1"/>
    <row r="5979" ht="20.100000000000001" customHeight="1"/>
    <row r="5980" ht="20.100000000000001" customHeight="1"/>
    <row r="5981" ht="20.100000000000001" customHeight="1"/>
    <row r="5982" ht="20.100000000000001" customHeight="1"/>
    <row r="5983" ht="20.100000000000001" customHeight="1"/>
    <row r="5984" ht="20.100000000000001" customHeight="1"/>
    <row r="5985" ht="20.100000000000001" customHeight="1"/>
    <row r="5986" ht="20.100000000000001" customHeight="1"/>
    <row r="5987" ht="20.100000000000001" customHeight="1"/>
    <row r="5988" ht="20.100000000000001" customHeight="1"/>
    <row r="5989" ht="20.100000000000001" customHeight="1"/>
    <row r="5990" ht="20.100000000000001" customHeight="1"/>
    <row r="5991" ht="20.100000000000001" customHeight="1"/>
    <row r="5992" ht="20.100000000000001" customHeight="1"/>
    <row r="5993" ht="20.100000000000001" customHeight="1"/>
    <row r="5994" ht="20.100000000000001" customHeight="1"/>
    <row r="5995" ht="20.100000000000001" customHeight="1"/>
    <row r="5996" ht="20.100000000000001" customHeight="1"/>
    <row r="5997" ht="20.100000000000001" customHeight="1"/>
    <row r="5998" ht="20.100000000000001" customHeight="1"/>
    <row r="5999" ht="20.100000000000001" customHeight="1"/>
    <row r="6000" ht="20.100000000000001" customHeight="1"/>
    <row r="6001" ht="20.100000000000001" customHeight="1"/>
    <row r="6002" ht="20.100000000000001" customHeight="1"/>
    <row r="6003" ht="20.100000000000001" customHeight="1"/>
    <row r="6004" ht="20.100000000000001" customHeight="1"/>
    <row r="6005" ht="20.100000000000001" customHeight="1"/>
    <row r="6006" ht="20.100000000000001" customHeight="1"/>
    <row r="6007" ht="20.100000000000001" customHeight="1"/>
    <row r="6008" ht="20.100000000000001" customHeight="1"/>
    <row r="6009" ht="20.100000000000001" customHeight="1"/>
    <row r="6010" ht="20.100000000000001" customHeight="1"/>
    <row r="6011" ht="20.100000000000001" customHeight="1"/>
    <row r="6012" ht="20.100000000000001" customHeight="1"/>
    <row r="6013" ht="20.100000000000001" customHeight="1"/>
    <row r="6014" ht="20.100000000000001" customHeight="1"/>
    <row r="6015" ht="20.100000000000001" customHeight="1"/>
    <row r="6016" ht="20.100000000000001" customHeight="1"/>
    <row r="6017" ht="20.100000000000001" customHeight="1"/>
    <row r="6018" ht="20.100000000000001" customHeight="1"/>
    <row r="6019" ht="20.100000000000001" customHeight="1"/>
    <row r="6020" ht="20.100000000000001" customHeight="1"/>
    <row r="6021" ht="20.100000000000001" customHeight="1"/>
    <row r="6022" ht="20.100000000000001" customHeight="1"/>
    <row r="6023" ht="20.100000000000001" customHeight="1"/>
    <row r="6024" ht="20.100000000000001" customHeight="1"/>
    <row r="6025" ht="20.100000000000001" customHeight="1"/>
    <row r="6026" ht="20.100000000000001" customHeight="1"/>
    <row r="6027" ht="20.100000000000001" customHeight="1"/>
    <row r="6028" ht="20.100000000000001" customHeight="1"/>
    <row r="6029" ht="20.100000000000001" customHeight="1"/>
    <row r="6030" ht="20.100000000000001" customHeight="1"/>
    <row r="6031" ht="20.100000000000001" customHeight="1"/>
    <row r="6032" ht="20.100000000000001" customHeight="1"/>
    <row r="6033" ht="20.100000000000001" customHeight="1"/>
    <row r="6034" ht="20.100000000000001" customHeight="1"/>
    <row r="6035" ht="20.100000000000001" customHeight="1"/>
    <row r="6036" ht="20.100000000000001" customHeight="1"/>
    <row r="6037" ht="20.100000000000001" customHeight="1"/>
    <row r="6038" ht="20.100000000000001" customHeight="1"/>
    <row r="6039" ht="20.100000000000001" customHeight="1"/>
    <row r="6040" ht="20.100000000000001" customHeight="1"/>
    <row r="6041" ht="20.100000000000001" customHeight="1"/>
    <row r="6042" ht="20.100000000000001" customHeight="1"/>
    <row r="6043" ht="20.100000000000001" customHeight="1"/>
    <row r="6044" ht="20.100000000000001" customHeight="1"/>
    <row r="6045" ht="20.100000000000001" customHeight="1"/>
    <row r="6046" ht="20.100000000000001" customHeight="1"/>
    <row r="6047" ht="20.100000000000001" customHeight="1"/>
    <row r="6048" ht="20.100000000000001" customHeight="1"/>
    <row r="6049" ht="20.100000000000001" customHeight="1"/>
    <row r="6050" ht="20.100000000000001" customHeight="1"/>
    <row r="6051" ht="20.100000000000001" customHeight="1"/>
    <row r="6052" ht="20.100000000000001" customHeight="1"/>
    <row r="6053" ht="20.100000000000001" customHeight="1"/>
    <row r="6054" ht="20.100000000000001" customHeight="1"/>
    <row r="6055" ht="20.100000000000001" customHeight="1"/>
    <row r="6056" ht="20.100000000000001" customHeight="1"/>
    <row r="6057" ht="20.100000000000001" customHeight="1"/>
    <row r="6058" ht="20.100000000000001" customHeight="1"/>
    <row r="6059" ht="20.100000000000001" customHeight="1"/>
    <row r="6060" ht="20.100000000000001" customHeight="1"/>
    <row r="6061" ht="20.100000000000001" customHeight="1"/>
    <row r="6062" ht="20.100000000000001" customHeight="1"/>
    <row r="6063" ht="20.100000000000001" customHeight="1"/>
    <row r="6064" ht="20.100000000000001" customHeight="1"/>
    <row r="6065" ht="20.100000000000001" customHeight="1"/>
    <row r="6066" ht="20.100000000000001" customHeight="1"/>
    <row r="6067" ht="20.100000000000001" customHeight="1"/>
    <row r="6068" ht="20.100000000000001" customHeight="1"/>
    <row r="6069" ht="20.100000000000001" customHeight="1"/>
    <row r="6070" ht="20.100000000000001" customHeight="1"/>
    <row r="6071" ht="20.100000000000001" customHeight="1"/>
    <row r="6072" ht="20.100000000000001" customHeight="1"/>
    <row r="6073" ht="20.100000000000001" customHeight="1"/>
    <row r="6074" ht="20.100000000000001" customHeight="1"/>
    <row r="6075" ht="20.100000000000001" customHeight="1"/>
    <row r="6076" ht="20.100000000000001" customHeight="1"/>
    <row r="6077" ht="20.100000000000001" customHeight="1"/>
    <row r="6078" ht="20.100000000000001" customHeight="1"/>
    <row r="6079" ht="20.100000000000001" customHeight="1"/>
    <row r="6080" ht="20.100000000000001" customHeight="1"/>
    <row r="6081" ht="20.100000000000001" customHeight="1"/>
    <row r="6082" ht="20.100000000000001" customHeight="1"/>
    <row r="6083" ht="20.100000000000001" customHeight="1"/>
    <row r="6084" ht="20.100000000000001" customHeight="1"/>
    <row r="6085" ht="20.100000000000001" customHeight="1"/>
    <row r="6086" ht="20.100000000000001" customHeight="1"/>
    <row r="6087" ht="20.100000000000001" customHeight="1"/>
    <row r="6088" ht="20.100000000000001" customHeight="1"/>
    <row r="6089" ht="20.100000000000001" customHeight="1"/>
    <row r="6090" ht="20.100000000000001" customHeight="1"/>
    <row r="6091" ht="20.100000000000001" customHeight="1"/>
    <row r="6092" ht="20.100000000000001" customHeight="1"/>
    <row r="6093" ht="20.100000000000001" customHeight="1"/>
    <row r="6094" ht="20.100000000000001" customHeight="1"/>
    <row r="6095" ht="20.100000000000001" customHeight="1"/>
    <row r="6096" ht="20.100000000000001" customHeight="1"/>
    <row r="6097" ht="20.100000000000001" customHeight="1"/>
    <row r="6098" ht="20.100000000000001" customHeight="1"/>
    <row r="6099" ht="20.100000000000001" customHeight="1"/>
    <row r="6100" ht="20.100000000000001" customHeight="1"/>
    <row r="6101" ht="20.100000000000001" customHeight="1"/>
    <row r="6102" ht="20.100000000000001" customHeight="1"/>
    <row r="6103" ht="20.100000000000001" customHeight="1"/>
    <row r="6104" ht="20.100000000000001" customHeight="1"/>
    <row r="6105" ht="20.100000000000001" customHeight="1"/>
    <row r="6106" ht="20.100000000000001" customHeight="1"/>
    <row r="6107" ht="20.100000000000001" customHeight="1"/>
    <row r="6108" ht="20.100000000000001" customHeight="1"/>
    <row r="6109" ht="20.100000000000001" customHeight="1"/>
    <row r="6110" ht="20.100000000000001" customHeight="1"/>
    <row r="6111" ht="20.100000000000001" customHeight="1"/>
    <row r="6112" ht="20.100000000000001" customHeight="1"/>
    <row r="6113" ht="20.100000000000001" customHeight="1"/>
    <row r="6114" ht="20.100000000000001" customHeight="1"/>
    <row r="6115" ht="20.100000000000001" customHeight="1"/>
    <row r="6116" ht="20.100000000000001" customHeight="1"/>
    <row r="6117" ht="20.100000000000001" customHeight="1"/>
    <row r="6118" ht="20.100000000000001" customHeight="1"/>
    <row r="6119" ht="20.100000000000001" customHeight="1"/>
    <row r="6120" ht="20.100000000000001" customHeight="1"/>
    <row r="6121" ht="20.100000000000001" customHeight="1"/>
    <row r="6122" ht="20.100000000000001" customHeight="1"/>
    <row r="6123" ht="20.100000000000001" customHeight="1"/>
    <row r="6124" ht="20.100000000000001" customHeight="1"/>
    <row r="6125" ht="20.100000000000001" customHeight="1"/>
    <row r="6126" ht="20.100000000000001" customHeight="1"/>
    <row r="6127" ht="20.100000000000001" customHeight="1"/>
    <row r="6128" ht="20.100000000000001" customHeight="1"/>
    <row r="6129" ht="20.100000000000001" customHeight="1"/>
    <row r="6130" ht="20.100000000000001" customHeight="1"/>
    <row r="6131" ht="20.100000000000001" customHeight="1"/>
    <row r="6132" ht="20.100000000000001" customHeight="1"/>
    <row r="6133" ht="20.100000000000001" customHeight="1"/>
    <row r="6134" ht="20.100000000000001" customHeight="1"/>
    <row r="6135" ht="20.100000000000001" customHeight="1"/>
    <row r="6136" ht="20.100000000000001" customHeight="1"/>
    <row r="6137" ht="20.100000000000001" customHeight="1"/>
    <row r="6138" ht="20.100000000000001" customHeight="1"/>
    <row r="6139" ht="20.100000000000001" customHeight="1"/>
    <row r="6140" ht="20.100000000000001" customHeight="1"/>
    <row r="6141" ht="20.100000000000001" customHeight="1"/>
    <row r="6142" ht="20.100000000000001" customHeight="1"/>
    <row r="6143" ht="20.100000000000001" customHeight="1"/>
    <row r="6144" ht="20.100000000000001" customHeight="1"/>
    <row r="6145" ht="20.100000000000001" customHeight="1"/>
    <row r="6146" ht="20.100000000000001" customHeight="1"/>
    <row r="6147" ht="20.100000000000001" customHeight="1"/>
    <row r="6148" ht="20.100000000000001" customHeight="1"/>
    <row r="6149" ht="20.100000000000001" customHeight="1"/>
    <row r="6150" ht="20.100000000000001" customHeight="1"/>
    <row r="6151" ht="20.100000000000001" customHeight="1"/>
    <row r="6152" ht="20.100000000000001" customHeight="1"/>
    <row r="6153" ht="20.100000000000001" customHeight="1"/>
    <row r="6154" ht="20.100000000000001" customHeight="1"/>
    <row r="6155" ht="20.100000000000001" customHeight="1"/>
    <row r="6156" ht="20.100000000000001" customHeight="1"/>
    <row r="6157" ht="20.100000000000001" customHeight="1"/>
    <row r="6158" ht="20.100000000000001" customHeight="1"/>
    <row r="6159" ht="20.100000000000001" customHeight="1"/>
    <row r="6160" ht="20.100000000000001" customHeight="1"/>
    <row r="6161" ht="20.100000000000001" customHeight="1"/>
    <row r="6162" ht="20.100000000000001" customHeight="1"/>
    <row r="6163" ht="20.100000000000001" customHeight="1"/>
    <row r="6164" ht="20.100000000000001" customHeight="1"/>
    <row r="6165" ht="20.100000000000001" customHeight="1"/>
    <row r="6166" ht="20.100000000000001" customHeight="1"/>
    <row r="6167" ht="20.100000000000001" customHeight="1"/>
    <row r="6168" ht="20.100000000000001" customHeight="1"/>
    <row r="6169" ht="20.100000000000001" customHeight="1"/>
    <row r="6170" ht="20.100000000000001" customHeight="1"/>
    <row r="6171" ht="20.100000000000001" customHeight="1"/>
    <row r="6172" ht="20.100000000000001" customHeight="1"/>
    <row r="6173" ht="20.100000000000001" customHeight="1"/>
    <row r="6174" ht="20.100000000000001" customHeight="1"/>
    <row r="6175" ht="20.100000000000001" customHeight="1"/>
    <row r="6176" ht="20.100000000000001" customHeight="1"/>
    <row r="6177" ht="20.100000000000001" customHeight="1"/>
    <row r="6178" ht="20.100000000000001" customHeight="1"/>
    <row r="6179" ht="20.100000000000001" customHeight="1"/>
    <row r="6180" ht="20.100000000000001" customHeight="1"/>
    <row r="6181" ht="20.100000000000001" customHeight="1"/>
    <row r="6182" ht="20.100000000000001" customHeight="1"/>
    <row r="6183" ht="20.100000000000001" customHeight="1"/>
    <row r="6184" ht="20.100000000000001" customHeight="1"/>
    <row r="6185" ht="20.100000000000001" customHeight="1"/>
    <row r="6186" ht="20.100000000000001" customHeight="1"/>
    <row r="6187" ht="20.100000000000001" customHeight="1"/>
    <row r="6188" ht="20.100000000000001" customHeight="1"/>
    <row r="6189" ht="20.100000000000001" customHeight="1"/>
    <row r="6190" ht="20.100000000000001" customHeight="1"/>
    <row r="6191" ht="20.100000000000001" customHeight="1"/>
    <row r="6192" ht="20.100000000000001" customHeight="1"/>
    <row r="6193" ht="20.100000000000001" customHeight="1"/>
    <row r="6194" ht="20.100000000000001" customHeight="1"/>
    <row r="6195" ht="20.100000000000001" customHeight="1"/>
    <row r="6196" ht="20.100000000000001" customHeight="1"/>
    <row r="6197" ht="20.100000000000001" customHeight="1"/>
    <row r="6198" ht="20.100000000000001" customHeight="1"/>
    <row r="6199" ht="20.100000000000001" customHeight="1"/>
    <row r="6200" ht="20.100000000000001" customHeight="1"/>
    <row r="6201" ht="20.100000000000001" customHeight="1"/>
    <row r="6202" ht="20.100000000000001" customHeight="1"/>
    <row r="6203" ht="20.100000000000001" customHeight="1"/>
    <row r="6204" ht="20.100000000000001" customHeight="1"/>
    <row r="6205" ht="20.100000000000001" customHeight="1"/>
    <row r="6206" ht="20.100000000000001" customHeight="1"/>
    <row r="6207" ht="20.100000000000001" customHeight="1"/>
    <row r="6208" ht="20.100000000000001" customHeight="1"/>
    <row r="6209" ht="20.100000000000001" customHeight="1"/>
    <row r="6210" ht="20.100000000000001" customHeight="1"/>
    <row r="6211" ht="20.100000000000001" customHeight="1"/>
    <row r="6212" ht="20.100000000000001" customHeight="1"/>
    <row r="6213" ht="20.100000000000001" customHeight="1"/>
    <row r="6214" ht="20.100000000000001" customHeight="1"/>
    <row r="6215" ht="20.100000000000001" customHeight="1"/>
    <row r="6216" ht="20.100000000000001" customHeight="1"/>
    <row r="6217" ht="20.100000000000001" customHeight="1"/>
    <row r="6218" ht="20.100000000000001" customHeight="1"/>
    <row r="6219" ht="20.100000000000001" customHeight="1"/>
    <row r="6220" ht="20.100000000000001" customHeight="1"/>
    <row r="6221" ht="20.100000000000001" customHeight="1"/>
    <row r="6222" ht="20.100000000000001" customHeight="1"/>
    <row r="6223" ht="20.100000000000001" customHeight="1"/>
    <row r="6224" ht="20.100000000000001" customHeight="1"/>
    <row r="6225" ht="20.100000000000001" customHeight="1"/>
    <row r="6226" ht="20.100000000000001" customHeight="1"/>
    <row r="6227" ht="20.100000000000001" customHeight="1"/>
    <row r="6228" ht="20.100000000000001" customHeight="1"/>
    <row r="6229" ht="20.100000000000001" customHeight="1"/>
    <row r="6230" ht="20.100000000000001" customHeight="1"/>
    <row r="6231" ht="20.100000000000001" customHeight="1"/>
    <row r="6232" ht="20.100000000000001" customHeight="1"/>
    <row r="6233" ht="20.100000000000001" customHeight="1"/>
    <row r="6234" ht="20.100000000000001" customHeight="1"/>
    <row r="6235" ht="20.100000000000001" customHeight="1"/>
    <row r="6236" ht="20.100000000000001" customHeight="1"/>
    <row r="6237" ht="20.100000000000001" customHeight="1"/>
    <row r="6238" ht="20.100000000000001" customHeight="1"/>
    <row r="6239" ht="20.100000000000001" customHeight="1"/>
    <row r="6240" ht="20.100000000000001" customHeight="1"/>
    <row r="6241" ht="20.100000000000001" customHeight="1"/>
    <row r="6242" ht="20.100000000000001" customHeight="1"/>
    <row r="6243" ht="20.100000000000001" customHeight="1"/>
    <row r="6244" ht="20.100000000000001" customHeight="1"/>
    <row r="6245" ht="20.100000000000001" customHeight="1"/>
    <row r="6246" ht="20.100000000000001" customHeight="1"/>
    <row r="6247" ht="20.100000000000001" customHeight="1"/>
    <row r="6248" ht="20.100000000000001" customHeight="1"/>
    <row r="6249" ht="20.100000000000001" customHeight="1"/>
    <row r="6250" ht="20.100000000000001" customHeight="1"/>
    <row r="6251" ht="20.100000000000001" customHeight="1"/>
    <row r="6252" ht="20.100000000000001" customHeight="1"/>
    <row r="6253" ht="20.100000000000001" customHeight="1"/>
    <row r="6254" ht="20.100000000000001" customHeight="1"/>
    <row r="6255" ht="20.100000000000001" customHeight="1"/>
    <row r="6256" ht="20.100000000000001" customHeight="1"/>
    <row r="6257" ht="20.100000000000001" customHeight="1"/>
    <row r="6258" ht="20.100000000000001" customHeight="1"/>
    <row r="6259" ht="20.100000000000001" customHeight="1"/>
    <row r="6260" ht="20.100000000000001" customHeight="1"/>
    <row r="6261" ht="20.100000000000001" customHeight="1"/>
    <row r="6262" ht="20.100000000000001" customHeight="1"/>
    <row r="6263" ht="20.100000000000001" customHeight="1"/>
    <row r="6264" ht="20.100000000000001" customHeight="1"/>
    <row r="6265" ht="20.100000000000001" customHeight="1"/>
    <row r="6266" ht="20.100000000000001" customHeight="1"/>
    <row r="6267" ht="20.100000000000001" customHeight="1"/>
    <row r="6268" ht="20.100000000000001" customHeight="1"/>
    <row r="6269" ht="20.100000000000001" customHeight="1"/>
    <row r="6270" ht="20.100000000000001" customHeight="1"/>
    <row r="6271" ht="20.100000000000001" customHeight="1"/>
    <row r="6272" ht="20.100000000000001" customHeight="1"/>
    <row r="6273" ht="20.100000000000001" customHeight="1"/>
    <row r="6274" ht="20.100000000000001" customHeight="1"/>
    <row r="6275" ht="20.100000000000001" customHeight="1"/>
    <row r="6276" ht="20.100000000000001" customHeight="1"/>
    <row r="6277" ht="20.100000000000001" customHeight="1"/>
    <row r="6278" ht="20.100000000000001" customHeight="1"/>
    <row r="6279" ht="20.100000000000001" customHeight="1"/>
    <row r="6280" ht="20.100000000000001" customHeight="1"/>
    <row r="6281" ht="20.100000000000001" customHeight="1"/>
    <row r="6282" ht="20.100000000000001" customHeight="1"/>
    <row r="6283" ht="20.100000000000001" customHeight="1"/>
    <row r="6284" ht="20.100000000000001" customHeight="1"/>
    <row r="6285" ht="20.100000000000001" customHeight="1"/>
    <row r="6286" ht="20.100000000000001" customHeight="1"/>
    <row r="6287" ht="20.100000000000001" customHeight="1"/>
    <row r="6288" ht="20.100000000000001" customHeight="1"/>
    <row r="6289" ht="20.100000000000001" customHeight="1"/>
    <row r="6290" ht="20.100000000000001" customHeight="1"/>
    <row r="6291" ht="20.100000000000001" customHeight="1"/>
    <row r="6292" ht="20.100000000000001" customHeight="1"/>
    <row r="6293" ht="20.100000000000001" customHeight="1"/>
    <row r="6294" ht="20.100000000000001" customHeight="1"/>
    <row r="6295" ht="20.100000000000001" customHeight="1"/>
    <row r="6296" ht="20.100000000000001" customHeight="1"/>
    <row r="6297" ht="20.100000000000001" customHeight="1"/>
    <row r="6298" ht="20.100000000000001" customHeight="1"/>
    <row r="6299" ht="20.100000000000001" customHeight="1"/>
    <row r="6300" ht="20.100000000000001" customHeight="1"/>
    <row r="6301" ht="20.100000000000001" customHeight="1"/>
    <row r="6302" ht="20.100000000000001" customHeight="1"/>
    <row r="6303" ht="20.100000000000001" customHeight="1"/>
    <row r="6304" ht="20.100000000000001" customHeight="1"/>
    <row r="6305" ht="20.100000000000001" customHeight="1"/>
    <row r="6306" ht="20.100000000000001" customHeight="1"/>
    <row r="6307" ht="20.100000000000001" customHeight="1"/>
    <row r="6308" ht="20.100000000000001" customHeight="1"/>
    <row r="6309" ht="20.100000000000001" customHeight="1"/>
    <row r="6310" ht="20.100000000000001" customHeight="1"/>
    <row r="6311" ht="20.100000000000001" customHeight="1"/>
    <row r="6312" ht="20.100000000000001" customHeight="1"/>
    <row r="6313" ht="20.100000000000001" customHeight="1"/>
    <row r="6314" ht="20.100000000000001" customHeight="1"/>
    <row r="6315" ht="20.100000000000001" customHeight="1"/>
    <row r="6316" ht="20.100000000000001" customHeight="1"/>
    <row r="6317" ht="20.100000000000001" customHeight="1"/>
    <row r="6318" ht="20.100000000000001" customHeight="1"/>
    <row r="6319" ht="20.100000000000001" customHeight="1"/>
    <row r="6320" ht="20.100000000000001" customHeight="1"/>
    <row r="6321" ht="20.100000000000001" customHeight="1"/>
    <row r="6322" ht="20.100000000000001" customHeight="1"/>
    <row r="6323" ht="20.100000000000001" customHeight="1"/>
    <row r="6324" ht="20.100000000000001" customHeight="1"/>
    <row r="6325" ht="20.100000000000001" customHeight="1"/>
    <row r="6326" ht="20.100000000000001" customHeight="1"/>
    <row r="6327" ht="20.100000000000001" customHeight="1"/>
    <row r="6328" ht="20.100000000000001" customHeight="1"/>
    <row r="6329" ht="20.100000000000001" customHeight="1"/>
    <row r="6330" ht="20.100000000000001" customHeight="1"/>
    <row r="6331" ht="20.100000000000001" customHeight="1"/>
    <row r="6332" ht="20.100000000000001" customHeight="1"/>
    <row r="6333" ht="20.100000000000001" customHeight="1"/>
    <row r="6334" ht="20.100000000000001" customHeight="1"/>
    <row r="6335" ht="20.100000000000001" customHeight="1"/>
    <row r="6336" ht="20.100000000000001" customHeight="1"/>
    <row r="6337" ht="20.100000000000001" customHeight="1"/>
    <row r="6338" ht="20.100000000000001" customHeight="1"/>
    <row r="6339" ht="20.100000000000001" customHeight="1"/>
    <row r="6340" ht="20.100000000000001" customHeight="1"/>
    <row r="6341" ht="20.100000000000001" customHeight="1"/>
    <row r="6342" ht="20.100000000000001" customHeight="1"/>
    <row r="6343" ht="20.100000000000001" customHeight="1"/>
    <row r="6344" ht="20.100000000000001" customHeight="1"/>
    <row r="6345" ht="20.100000000000001" customHeight="1"/>
    <row r="6346" ht="20.100000000000001" customHeight="1"/>
    <row r="6347" ht="20.100000000000001" customHeight="1"/>
    <row r="6348" ht="20.100000000000001" customHeight="1"/>
    <row r="6349" ht="20.100000000000001" customHeight="1"/>
    <row r="6350" ht="20.100000000000001" customHeight="1"/>
    <row r="6351" ht="20.100000000000001" customHeight="1"/>
    <row r="6352" ht="20.100000000000001" customHeight="1"/>
    <row r="6353" ht="20.100000000000001" customHeight="1"/>
    <row r="6354" ht="20.100000000000001" customHeight="1"/>
    <row r="6355" ht="20.100000000000001" customHeight="1"/>
    <row r="6356" ht="20.100000000000001" customHeight="1"/>
    <row r="6357" ht="20.100000000000001" customHeight="1"/>
    <row r="6358" ht="20.100000000000001" customHeight="1"/>
    <row r="6359" ht="20.100000000000001" customHeight="1"/>
    <row r="6360" ht="20.100000000000001" customHeight="1"/>
    <row r="6361" ht="20.100000000000001" customHeight="1"/>
    <row r="6362" ht="20.100000000000001" customHeight="1"/>
    <row r="6363" ht="20.100000000000001" customHeight="1"/>
    <row r="6364" ht="20.100000000000001" customHeight="1"/>
    <row r="6365" ht="20.100000000000001" customHeight="1"/>
    <row r="6366" ht="20.100000000000001" customHeight="1"/>
    <row r="6367" ht="20.100000000000001" customHeight="1"/>
    <row r="6368" ht="20.100000000000001" customHeight="1"/>
    <row r="6369" ht="20.100000000000001" customHeight="1"/>
    <row r="6370" ht="20.100000000000001" customHeight="1"/>
    <row r="6371" ht="20.100000000000001" customHeight="1"/>
    <row r="6372" ht="20.100000000000001" customHeight="1"/>
    <row r="6373" ht="20.100000000000001" customHeight="1"/>
    <row r="6374" ht="20.100000000000001" customHeight="1"/>
    <row r="6375" ht="20.100000000000001" customHeight="1"/>
    <row r="6376" ht="20.100000000000001" customHeight="1"/>
    <row r="6377" ht="20.100000000000001" customHeight="1"/>
    <row r="6378" ht="20.100000000000001" customHeight="1"/>
    <row r="6379" ht="20.100000000000001" customHeight="1"/>
    <row r="6380" ht="20.100000000000001" customHeight="1"/>
    <row r="6381" ht="20.100000000000001" customHeight="1"/>
    <row r="6382" ht="20.100000000000001" customHeight="1"/>
    <row r="6383" ht="20.100000000000001" customHeight="1"/>
    <row r="6384" ht="20.100000000000001" customHeight="1"/>
    <row r="6385" ht="20.100000000000001" customHeight="1"/>
    <row r="6386" ht="20.100000000000001" customHeight="1"/>
    <row r="6387" ht="20.100000000000001" customHeight="1"/>
    <row r="6388" ht="20.100000000000001" customHeight="1"/>
    <row r="6389" ht="20.100000000000001" customHeight="1"/>
    <row r="6390" ht="20.100000000000001" customHeight="1"/>
    <row r="6391" ht="20.100000000000001" customHeight="1"/>
    <row r="6392" ht="20.100000000000001" customHeight="1"/>
    <row r="6393" ht="20.100000000000001" customHeight="1"/>
    <row r="6394" ht="20.100000000000001" customHeight="1"/>
    <row r="6395" ht="20.100000000000001" customHeight="1"/>
    <row r="6396" ht="20.100000000000001" customHeight="1"/>
    <row r="6397" ht="20.100000000000001" customHeight="1"/>
    <row r="6398" ht="20.100000000000001" customHeight="1"/>
    <row r="6399" ht="20.100000000000001" customHeight="1"/>
    <row r="6400" ht="20.100000000000001" customHeight="1"/>
    <row r="6401" ht="20.100000000000001" customHeight="1"/>
    <row r="6402" ht="20.100000000000001" customHeight="1"/>
    <row r="6403" ht="20.100000000000001" customHeight="1"/>
    <row r="6404" ht="20.100000000000001" customHeight="1"/>
    <row r="6405" ht="20.100000000000001" customHeight="1"/>
    <row r="6406" ht="20.100000000000001" customHeight="1"/>
    <row r="6407" ht="20.100000000000001" customHeight="1"/>
    <row r="6408" ht="20.100000000000001" customHeight="1"/>
    <row r="6409" ht="20.100000000000001" customHeight="1"/>
    <row r="6410" ht="20.100000000000001" customHeight="1"/>
    <row r="6411" ht="20.100000000000001" customHeight="1"/>
    <row r="6412" ht="20.100000000000001" customHeight="1"/>
    <row r="6413" ht="20.100000000000001" customHeight="1"/>
    <row r="6414" ht="20.100000000000001" customHeight="1"/>
    <row r="6415" ht="20.100000000000001" customHeight="1"/>
    <row r="6416" ht="20.100000000000001" customHeight="1"/>
    <row r="6417" ht="20.100000000000001" customHeight="1"/>
    <row r="6418" ht="20.100000000000001" customHeight="1"/>
    <row r="6419" ht="20.100000000000001" customHeight="1"/>
    <row r="6420" ht="20.100000000000001" customHeight="1"/>
    <row r="6421" ht="20.100000000000001" customHeight="1"/>
    <row r="6422" ht="20.100000000000001" customHeight="1"/>
    <row r="6423" ht="20.100000000000001" customHeight="1"/>
    <row r="6424" ht="20.100000000000001" customHeight="1"/>
    <row r="6425" ht="20.100000000000001" customHeight="1"/>
    <row r="6426" ht="20.100000000000001" customHeight="1"/>
    <row r="6427" ht="20.100000000000001" customHeight="1"/>
    <row r="6428" ht="20.100000000000001" customHeight="1"/>
    <row r="6429" ht="20.100000000000001" customHeight="1"/>
    <row r="6430" ht="20.100000000000001" customHeight="1"/>
    <row r="6431" ht="20.100000000000001" customHeight="1"/>
    <row r="6432" ht="20.100000000000001" customHeight="1"/>
    <row r="6433" ht="20.100000000000001" customHeight="1"/>
    <row r="6434" ht="20.100000000000001" customHeight="1"/>
    <row r="6435" ht="20.100000000000001" customHeight="1"/>
    <row r="6436" ht="20.100000000000001" customHeight="1"/>
    <row r="6437" ht="20.100000000000001" customHeight="1"/>
    <row r="6438" ht="20.100000000000001" customHeight="1"/>
    <row r="6439" ht="20.100000000000001" customHeight="1"/>
    <row r="6440" ht="20.100000000000001" customHeight="1"/>
    <row r="6441" ht="20.100000000000001" customHeight="1"/>
    <row r="6442" ht="20.100000000000001" customHeight="1"/>
    <row r="6443" ht="20.100000000000001" customHeight="1"/>
    <row r="6444" ht="20.100000000000001" customHeight="1"/>
    <row r="6445" ht="20.100000000000001" customHeight="1"/>
    <row r="6446" ht="20.100000000000001" customHeight="1"/>
    <row r="6447" ht="20.100000000000001" customHeight="1"/>
    <row r="6448" ht="20.100000000000001" customHeight="1"/>
    <row r="6449" ht="20.100000000000001" customHeight="1"/>
    <row r="6450" ht="20.100000000000001" customHeight="1"/>
    <row r="6451" ht="20.100000000000001" customHeight="1"/>
    <row r="6452" ht="20.100000000000001" customHeight="1"/>
    <row r="6453" ht="20.100000000000001" customHeight="1"/>
    <row r="6454" ht="20.100000000000001" customHeight="1"/>
    <row r="6455" ht="20.100000000000001" customHeight="1"/>
    <row r="6456" ht="20.100000000000001" customHeight="1"/>
    <row r="6457" ht="20.100000000000001" customHeight="1"/>
    <row r="6458" ht="20.100000000000001" customHeight="1"/>
    <row r="6459" ht="20.100000000000001" customHeight="1"/>
    <row r="6460" ht="20.100000000000001" customHeight="1"/>
    <row r="6461" ht="20.100000000000001" customHeight="1"/>
    <row r="6462" ht="20.100000000000001" customHeight="1"/>
    <row r="6463" ht="20.100000000000001" customHeight="1"/>
    <row r="6464" ht="20.100000000000001" customHeight="1"/>
    <row r="6465" ht="20.100000000000001" customHeight="1"/>
    <row r="6466" ht="20.100000000000001" customHeight="1"/>
    <row r="6467" ht="20.100000000000001" customHeight="1"/>
    <row r="6468" ht="20.100000000000001" customHeight="1"/>
    <row r="6469" ht="20.100000000000001" customHeight="1"/>
    <row r="6470" ht="20.100000000000001" customHeight="1"/>
    <row r="6471" ht="20.100000000000001" customHeight="1"/>
    <row r="6472" ht="20.100000000000001" customHeight="1"/>
    <row r="6473" ht="20.100000000000001" customHeight="1"/>
    <row r="6474" ht="20.100000000000001" customHeight="1"/>
    <row r="6475" ht="20.100000000000001" customHeight="1"/>
    <row r="6476" ht="20.100000000000001" customHeight="1"/>
    <row r="6477" ht="20.100000000000001" customHeight="1"/>
    <row r="6478" ht="20.100000000000001" customHeight="1"/>
    <row r="6479" ht="20.100000000000001" customHeight="1"/>
    <row r="6480" ht="20.100000000000001" customHeight="1"/>
    <row r="6481" ht="20.100000000000001" customHeight="1"/>
    <row r="6482" ht="20.100000000000001" customHeight="1"/>
    <row r="6483" ht="20.100000000000001" customHeight="1"/>
    <row r="6484" ht="20.100000000000001" customHeight="1"/>
    <row r="6485" ht="20.100000000000001" customHeight="1"/>
    <row r="6486" ht="20.100000000000001" customHeight="1"/>
    <row r="6487" ht="20.100000000000001" customHeight="1"/>
    <row r="6488" ht="20.100000000000001" customHeight="1"/>
    <row r="6489" ht="20.100000000000001" customHeight="1"/>
    <row r="6490" ht="20.100000000000001" customHeight="1"/>
    <row r="6491" ht="20.100000000000001" customHeight="1"/>
    <row r="6492" ht="20.100000000000001" customHeight="1"/>
    <row r="6493" ht="20.100000000000001" customHeight="1"/>
    <row r="6494" ht="20.100000000000001" customHeight="1"/>
    <row r="6495" ht="20.100000000000001" customHeight="1"/>
    <row r="6496" ht="20.100000000000001" customHeight="1"/>
    <row r="6497" ht="20.100000000000001" customHeight="1"/>
    <row r="6498" ht="20.100000000000001" customHeight="1"/>
    <row r="6499" ht="20.100000000000001" customHeight="1"/>
    <row r="6500" ht="20.100000000000001" customHeight="1"/>
    <row r="6501" ht="20.100000000000001" customHeight="1"/>
    <row r="6502" ht="20.100000000000001" customHeight="1"/>
    <row r="6503" ht="20.100000000000001" customHeight="1"/>
    <row r="6504" ht="20.100000000000001" customHeight="1"/>
    <row r="6505" ht="20.100000000000001" customHeight="1"/>
    <row r="6506" ht="20.100000000000001" customHeight="1"/>
    <row r="6507" ht="20.100000000000001" customHeight="1"/>
    <row r="6508" ht="20.100000000000001" customHeight="1"/>
    <row r="6509" ht="20.100000000000001" customHeight="1"/>
    <row r="6510" ht="20.100000000000001" customHeight="1"/>
    <row r="6511" ht="20.100000000000001" customHeight="1"/>
    <row r="6512" ht="20.100000000000001" customHeight="1"/>
    <row r="6513" ht="20.100000000000001" customHeight="1"/>
    <row r="6514" ht="20.100000000000001" customHeight="1"/>
    <row r="6515" ht="20.100000000000001" customHeight="1"/>
    <row r="6516" ht="20.100000000000001" customHeight="1"/>
    <row r="6517" ht="20.100000000000001" customHeight="1"/>
    <row r="6518" ht="20.100000000000001" customHeight="1"/>
    <row r="6519" ht="20.100000000000001" customHeight="1"/>
    <row r="6520" ht="20.100000000000001" customHeight="1"/>
    <row r="6521" ht="20.100000000000001" customHeight="1"/>
    <row r="6522" ht="20.100000000000001" customHeight="1"/>
    <row r="6523" ht="20.100000000000001" customHeight="1"/>
    <row r="6524" ht="20.100000000000001" customHeight="1"/>
    <row r="6525" ht="20.100000000000001" customHeight="1"/>
    <row r="6526" ht="20.100000000000001" customHeight="1"/>
    <row r="6527" ht="20.100000000000001" customHeight="1"/>
    <row r="6528" ht="20.100000000000001" customHeight="1"/>
    <row r="6529" ht="20.100000000000001" customHeight="1"/>
    <row r="6530" ht="20.100000000000001" customHeight="1"/>
    <row r="6531" ht="20.100000000000001" customHeight="1"/>
    <row r="6532" ht="20.100000000000001" customHeight="1"/>
    <row r="6533" ht="20.100000000000001" customHeight="1"/>
    <row r="6534" ht="20.100000000000001" customHeight="1"/>
    <row r="6535" ht="20.100000000000001" customHeight="1"/>
    <row r="6536" ht="20.100000000000001" customHeight="1"/>
    <row r="6537" ht="20.100000000000001" customHeight="1"/>
    <row r="6538" ht="20.100000000000001" customHeight="1"/>
    <row r="6539" ht="20.100000000000001" customHeight="1"/>
    <row r="6540" ht="20.100000000000001" customHeight="1"/>
    <row r="6541" ht="20.100000000000001" customHeight="1"/>
    <row r="6542" ht="20.100000000000001" customHeight="1"/>
    <row r="6543" ht="20.100000000000001" customHeight="1"/>
    <row r="6544" ht="20.100000000000001" customHeight="1"/>
    <row r="6545" ht="20.100000000000001" customHeight="1"/>
    <row r="6546" ht="20.100000000000001" customHeight="1"/>
    <row r="6547" ht="20.100000000000001" customHeight="1"/>
    <row r="6548" ht="20.100000000000001" customHeight="1"/>
    <row r="6549" ht="20.100000000000001" customHeight="1"/>
    <row r="6550" ht="20.100000000000001" customHeight="1"/>
    <row r="6551" ht="20.100000000000001" customHeight="1"/>
    <row r="6552" ht="20.100000000000001" customHeight="1"/>
    <row r="6553" ht="20.100000000000001" customHeight="1"/>
    <row r="6554" ht="20.100000000000001" customHeight="1"/>
    <row r="6555" ht="20.100000000000001" customHeight="1"/>
    <row r="6556" ht="20.100000000000001" customHeight="1"/>
    <row r="6557" ht="20.100000000000001" customHeight="1"/>
    <row r="6558" ht="20.100000000000001" customHeight="1"/>
    <row r="6559" ht="20.100000000000001" customHeight="1"/>
    <row r="6560" ht="20.100000000000001" customHeight="1"/>
    <row r="6561" ht="20.100000000000001" customHeight="1"/>
    <row r="6562" ht="20.100000000000001" customHeight="1"/>
    <row r="6563" ht="20.100000000000001" customHeight="1"/>
    <row r="6564" ht="20.100000000000001" customHeight="1"/>
    <row r="6565" ht="20.100000000000001" customHeight="1"/>
    <row r="6566" ht="20.100000000000001" customHeight="1"/>
    <row r="6567" ht="20.100000000000001" customHeight="1"/>
    <row r="6568" ht="20.100000000000001" customHeight="1"/>
    <row r="6569" ht="20.100000000000001" customHeight="1"/>
    <row r="6570" ht="20.100000000000001" customHeight="1"/>
    <row r="6571" ht="20.100000000000001" customHeight="1"/>
    <row r="6572" ht="20.100000000000001" customHeight="1"/>
    <row r="6573" ht="20.100000000000001" customHeight="1"/>
    <row r="6574" ht="20.100000000000001" customHeight="1"/>
    <row r="6575" ht="20.100000000000001" customHeight="1"/>
    <row r="6576" ht="20.100000000000001" customHeight="1"/>
    <row r="6577" ht="20.100000000000001" customHeight="1"/>
    <row r="6578" ht="20.100000000000001" customHeight="1"/>
    <row r="6579" ht="20.100000000000001" customHeight="1"/>
    <row r="6580" ht="20.100000000000001" customHeight="1"/>
    <row r="6581" ht="20.100000000000001" customHeight="1"/>
    <row r="6582" ht="20.100000000000001" customHeight="1"/>
    <row r="6583" ht="20.100000000000001" customHeight="1"/>
    <row r="6584" ht="20.100000000000001" customHeight="1"/>
    <row r="6585" ht="20.100000000000001" customHeight="1"/>
    <row r="6586" ht="20.100000000000001" customHeight="1"/>
    <row r="6587" ht="20.100000000000001" customHeight="1"/>
    <row r="6588" ht="20.100000000000001" customHeight="1"/>
    <row r="6589" ht="20.100000000000001" customHeight="1"/>
    <row r="6590" ht="20.100000000000001" customHeight="1"/>
    <row r="6591" ht="20.100000000000001" customHeight="1"/>
    <row r="6592" ht="20.100000000000001" customHeight="1"/>
    <row r="6593" ht="20.100000000000001" customHeight="1"/>
    <row r="6594" ht="20.100000000000001" customHeight="1"/>
    <row r="6595" ht="20.100000000000001" customHeight="1"/>
    <row r="6596" ht="20.100000000000001" customHeight="1"/>
    <row r="6597" ht="20.100000000000001" customHeight="1"/>
    <row r="6598" ht="20.100000000000001" customHeight="1"/>
    <row r="6599" ht="20.100000000000001" customHeight="1"/>
    <row r="6600" ht="20.100000000000001" customHeight="1"/>
    <row r="6601" ht="20.100000000000001" customHeight="1"/>
    <row r="6602" ht="20.100000000000001" customHeight="1"/>
    <row r="6603" ht="20.100000000000001" customHeight="1"/>
    <row r="6604" ht="20.100000000000001" customHeight="1"/>
    <row r="6605" ht="20.100000000000001" customHeight="1"/>
    <row r="6606" ht="20.100000000000001" customHeight="1"/>
    <row r="6607" ht="20.100000000000001" customHeight="1"/>
    <row r="6608" ht="20.100000000000001" customHeight="1"/>
    <row r="6609" ht="20.100000000000001" customHeight="1"/>
    <row r="6610" ht="20.100000000000001" customHeight="1"/>
    <row r="6611" ht="20.100000000000001" customHeight="1"/>
    <row r="6612" ht="20.100000000000001" customHeight="1"/>
    <row r="6613" ht="20.100000000000001" customHeight="1"/>
    <row r="6614" ht="20.100000000000001" customHeight="1"/>
    <row r="6615" ht="20.100000000000001" customHeight="1"/>
    <row r="6616" ht="20.100000000000001" customHeight="1"/>
    <row r="6617" ht="20.100000000000001" customHeight="1"/>
    <row r="6618" ht="20.100000000000001" customHeight="1"/>
    <row r="6619" ht="20.100000000000001" customHeight="1"/>
    <row r="6620" ht="20.100000000000001" customHeight="1"/>
    <row r="6621" ht="20.100000000000001" customHeight="1"/>
    <row r="6622" ht="20.100000000000001" customHeight="1"/>
    <row r="6623" ht="20.100000000000001" customHeight="1"/>
    <row r="6624" ht="20.100000000000001" customHeight="1"/>
    <row r="6625" ht="20.100000000000001" customHeight="1"/>
    <row r="6626" ht="20.100000000000001" customHeight="1"/>
    <row r="6627" ht="20.100000000000001" customHeight="1"/>
    <row r="6628" ht="20.100000000000001" customHeight="1"/>
    <row r="6629" ht="20.100000000000001" customHeight="1"/>
    <row r="6630" ht="20.100000000000001" customHeight="1"/>
    <row r="6631" ht="20.100000000000001" customHeight="1"/>
    <row r="6632" ht="20.100000000000001" customHeight="1"/>
    <row r="6633" ht="20.100000000000001" customHeight="1"/>
    <row r="6634" ht="20.100000000000001" customHeight="1"/>
    <row r="6635" ht="20.100000000000001" customHeight="1"/>
    <row r="6636" ht="20.100000000000001" customHeight="1"/>
    <row r="6637" ht="20.100000000000001" customHeight="1"/>
    <row r="6638" ht="20.100000000000001" customHeight="1"/>
    <row r="6639" ht="20.100000000000001" customHeight="1"/>
    <row r="6640" ht="20.100000000000001" customHeight="1"/>
    <row r="6641" ht="20.100000000000001" customHeight="1"/>
    <row r="6642" ht="20.100000000000001" customHeight="1"/>
    <row r="6643" ht="20.100000000000001" customHeight="1"/>
    <row r="6644" ht="20.100000000000001" customHeight="1"/>
    <row r="6645" ht="20.100000000000001" customHeight="1"/>
    <row r="6646" ht="20.100000000000001" customHeight="1"/>
    <row r="6647" ht="20.100000000000001" customHeight="1"/>
    <row r="6648" ht="20.100000000000001" customHeight="1"/>
    <row r="6649" ht="20.100000000000001" customHeight="1"/>
    <row r="6650" ht="20.100000000000001" customHeight="1"/>
    <row r="6651" ht="20.100000000000001" customHeight="1"/>
    <row r="6652" ht="20.100000000000001" customHeight="1"/>
    <row r="6653" ht="20.100000000000001" customHeight="1"/>
    <row r="6654" ht="20.100000000000001" customHeight="1"/>
    <row r="6655" ht="20.100000000000001" customHeight="1"/>
    <row r="6656" ht="20.100000000000001" customHeight="1"/>
    <row r="6657" ht="20.100000000000001" customHeight="1"/>
    <row r="6658" ht="20.100000000000001" customHeight="1"/>
    <row r="6659" ht="20.100000000000001" customHeight="1"/>
    <row r="6660" ht="20.100000000000001" customHeight="1"/>
    <row r="6661" ht="20.100000000000001" customHeight="1"/>
    <row r="6662" ht="20.100000000000001" customHeight="1"/>
    <row r="6663" ht="20.100000000000001" customHeight="1"/>
    <row r="6664" ht="20.100000000000001" customHeight="1"/>
    <row r="6665" ht="20.100000000000001" customHeight="1"/>
    <row r="6666" ht="20.100000000000001" customHeight="1"/>
    <row r="6667" ht="20.100000000000001" customHeight="1"/>
    <row r="6668" ht="20.100000000000001" customHeight="1"/>
    <row r="6669" ht="20.100000000000001" customHeight="1"/>
    <row r="6670" ht="20.100000000000001" customHeight="1"/>
    <row r="6671" ht="20.100000000000001" customHeight="1"/>
    <row r="6672" ht="20.100000000000001" customHeight="1"/>
    <row r="6673" ht="20.100000000000001" customHeight="1"/>
    <row r="6674" ht="20.100000000000001" customHeight="1"/>
    <row r="6675" ht="20.100000000000001" customHeight="1"/>
    <row r="6676" ht="20.100000000000001" customHeight="1"/>
    <row r="6677" ht="20.100000000000001" customHeight="1"/>
    <row r="6678" ht="20.100000000000001" customHeight="1"/>
    <row r="6679" ht="20.100000000000001" customHeight="1"/>
    <row r="6680" ht="20.100000000000001" customHeight="1"/>
    <row r="6681" ht="20.100000000000001" customHeight="1"/>
    <row r="6682" ht="20.100000000000001" customHeight="1"/>
    <row r="6683" ht="20.100000000000001" customHeight="1"/>
    <row r="6684" ht="20.100000000000001" customHeight="1"/>
    <row r="6685" ht="20.100000000000001" customHeight="1"/>
    <row r="6686" ht="20.100000000000001" customHeight="1"/>
    <row r="6687" ht="20.100000000000001" customHeight="1"/>
    <row r="6688" ht="20.100000000000001" customHeight="1"/>
    <row r="6689" ht="20.100000000000001" customHeight="1"/>
    <row r="6690" ht="20.100000000000001" customHeight="1"/>
    <row r="6691" ht="20.100000000000001" customHeight="1"/>
    <row r="6692" ht="20.100000000000001" customHeight="1"/>
    <row r="6693" ht="20.100000000000001" customHeight="1"/>
    <row r="6694" ht="20.100000000000001" customHeight="1"/>
    <row r="6695" ht="20.100000000000001" customHeight="1"/>
    <row r="6696" ht="20.100000000000001" customHeight="1"/>
    <row r="6697" ht="20.100000000000001" customHeight="1"/>
    <row r="6698" ht="20.100000000000001" customHeight="1"/>
    <row r="6699" ht="20.100000000000001" customHeight="1"/>
    <row r="6700" ht="20.100000000000001" customHeight="1"/>
    <row r="6701" ht="20.100000000000001" customHeight="1"/>
    <row r="6702" ht="20.100000000000001" customHeight="1"/>
    <row r="6703" ht="20.100000000000001" customHeight="1"/>
    <row r="6704" ht="20.100000000000001" customHeight="1"/>
    <row r="6705" ht="20.100000000000001" customHeight="1"/>
    <row r="6706" ht="20.100000000000001" customHeight="1"/>
    <row r="6707" ht="20.100000000000001" customHeight="1"/>
    <row r="6708" ht="20.100000000000001" customHeight="1"/>
    <row r="6709" ht="20.100000000000001" customHeight="1"/>
    <row r="6710" ht="20.100000000000001" customHeight="1"/>
    <row r="6711" ht="20.100000000000001" customHeight="1"/>
    <row r="6712" ht="20.100000000000001" customHeight="1"/>
    <row r="6713" ht="20.100000000000001" customHeight="1"/>
    <row r="6714" ht="20.100000000000001" customHeight="1"/>
    <row r="6715" ht="20.100000000000001" customHeight="1"/>
    <row r="6716" ht="20.100000000000001" customHeight="1"/>
    <row r="6717" ht="20.100000000000001" customHeight="1"/>
    <row r="6718" ht="20.100000000000001" customHeight="1"/>
    <row r="6719" ht="20.100000000000001" customHeight="1"/>
    <row r="6720" ht="20.100000000000001" customHeight="1"/>
    <row r="6721" ht="20.100000000000001" customHeight="1"/>
    <row r="6722" ht="20.100000000000001" customHeight="1"/>
    <row r="6723" ht="20.100000000000001" customHeight="1"/>
    <row r="6724" ht="20.100000000000001" customHeight="1"/>
    <row r="6725" ht="20.100000000000001" customHeight="1"/>
    <row r="6726" ht="20.100000000000001" customHeight="1"/>
    <row r="6727" ht="20.100000000000001" customHeight="1"/>
    <row r="6728" ht="20.100000000000001" customHeight="1"/>
    <row r="6729" ht="20.100000000000001" customHeight="1"/>
    <row r="6730" ht="20.100000000000001" customHeight="1"/>
    <row r="6731" ht="20.100000000000001" customHeight="1"/>
    <row r="6732" ht="20.100000000000001" customHeight="1"/>
    <row r="6733" ht="20.100000000000001" customHeight="1"/>
    <row r="6734" ht="20.100000000000001" customHeight="1"/>
    <row r="6735" ht="20.100000000000001" customHeight="1"/>
    <row r="6736" ht="20.100000000000001" customHeight="1"/>
    <row r="6737" ht="20.100000000000001" customHeight="1"/>
    <row r="6738" ht="20.100000000000001" customHeight="1"/>
    <row r="6739" ht="20.100000000000001" customHeight="1"/>
    <row r="6740" ht="20.100000000000001" customHeight="1"/>
    <row r="6741" ht="20.100000000000001" customHeight="1"/>
    <row r="6742" ht="20.100000000000001" customHeight="1"/>
    <row r="6743" ht="20.100000000000001" customHeight="1"/>
    <row r="6744" ht="20.100000000000001" customHeight="1"/>
    <row r="6745" ht="20.100000000000001" customHeight="1"/>
    <row r="6746" ht="20.100000000000001" customHeight="1"/>
    <row r="6747" ht="20.100000000000001" customHeight="1"/>
    <row r="6748" ht="20.100000000000001" customHeight="1"/>
    <row r="6749" ht="20.100000000000001" customHeight="1"/>
    <row r="6750" ht="20.100000000000001" customHeight="1"/>
    <row r="6751" ht="20.100000000000001" customHeight="1"/>
    <row r="6752" ht="20.100000000000001" customHeight="1"/>
    <row r="6753" ht="20.100000000000001" customHeight="1"/>
    <row r="6754" ht="20.100000000000001" customHeight="1"/>
    <row r="6755" ht="20.100000000000001" customHeight="1"/>
    <row r="6756" ht="20.100000000000001" customHeight="1"/>
    <row r="6757" ht="20.100000000000001" customHeight="1"/>
    <row r="6758" ht="20.100000000000001" customHeight="1"/>
    <row r="6759" ht="20.100000000000001" customHeight="1"/>
    <row r="6760" ht="20.100000000000001" customHeight="1"/>
    <row r="6761" ht="20.100000000000001" customHeight="1"/>
    <row r="6762" ht="20.100000000000001" customHeight="1"/>
    <row r="6763" ht="20.100000000000001" customHeight="1"/>
    <row r="6764" ht="20.100000000000001" customHeight="1"/>
    <row r="6765" ht="20.100000000000001" customHeight="1"/>
    <row r="6766" ht="20.100000000000001" customHeight="1"/>
    <row r="6767" ht="20.100000000000001" customHeight="1"/>
    <row r="6768" ht="20.100000000000001" customHeight="1"/>
    <row r="6769" ht="20.100000000000001" customHeight="1"/>
    <row r="6770" ht="20.100000000000001" customHeight="1"/>
    <row r="6771" ht="20.100000000000001" customHeight="1"/>
    <row r="6772" ht="20.100000000000001" customHeight="1"/>
    <row r="6773" ht="20.100000000000001" customHeight="1"/>
    <row r="6774" ht="20.100000000000001" customHeight="1"/>
    <row r="6775" ht="20.100000000000001" customHeight="1"/>
    <row r="6776" ht="20.100000000000001" customHeight="1"/>
    <row r="6777" ht="20.100000000000001" customHeight="1"/>
    <row r="6778" ht="20.100000000000001" customHeight="1"/>
    <row r="6779" ht="20.100000000000001" customHeight="1"/>
    <row r="6780" ht="20.100000000000001" customHeight="1"/>
    <row r="6781" ht="20.100000000000001" customHeight="1"/>
    <row r="6782" ht="20.100000000000001" customHeight="1"/>
    <row r="6783" ht="20.100000000000001" customHeight="1"/>
    <row r="6784" ht="20.100000000000001" customHeight="1"/>
    <row r="6785" ht="20.100000000000001" customHeight="1"/>
    <row r="6786" ht="20.100000000000001" customHeight="1"/>
    <row r="6787" ht="20.100000000000001" customHeight="1"/>
    <row r="6788" ht="20.100000000000001" customHeight="1"/>
    <row r="6789" ht="20.100000000000001" customHeight="1"/>
    <row r="6790" ht="20.100000000000001" customHeight="1"/>
    <row r="6791" ht="20.100000000000001" customHeight="1"/>
    <row r="6792" ht="20.100000000000001" customHeight="1"/>
    <row r="6793" ht="20.100000000000001" customHeight="1"/>
    <row r="6794" ht="20.100000000000001" customHeight="1"/>
    <row r="6795" ht="20.100000000000001" customHeight="1"/>
    <row r="6796" ht="20.100000000000001" customHeight="1"/>
    <row r="6797" ht="20.100000000000001" customHeight="1"/>
    <row r="6798" ht="20.100000000000001" customHeight="1"/>
    <row r="6799" ht="20.100000000000001" customHeight="1"/>
    <row r="6800" ht="20.100000000000001" customHeight="1"/>
    <row r="6801" ht="20.100000000000001" customHeight="1"/>
    <row r="6802" ht="20.100000000000001" customHeight="1"/>
    <row r="6803" ht="20.100000000000001" customHeight="1"/>
    <row r="6804" ht="20.100000000000001" customHeight="1"/>
    <row r="6805" ht="20.100000000000001" customHeight="1"/>
    <row r="6806" ht="20.100000000000001" customHeight="1"/>
    <row r="6807" ht="20.100000000000001" customHeight="1"/>
    <row r="6808" ht="20.100000000000001" customHeight="1"/>
    <row r="6809" ht="20.100000000000001" customHeight="1"/>
    <row r="6810" ht="20.100000000000001" customHeight="1"/>
    <row r="6811" ht="20.100000000000001" customHeight="1"/>
    <row r="6812" ht="20.100000000000001" customHeight="1"/>
    <row r="6813" ht="20.100000000000001" customHeight="1"/>
    <row r="6814" ht="20.100000000000001" customHeight="1"/>
    <row r="6815" ht="20.100000000000001" customHeight="1"/>
    <row r="6816" ht="20.100000000000001" customHeight="1"/>
    <row r="6817" ht="20.100000000000001" customHeight="1"/>
    <row r="6818" ht="20.100000000000001" customHeight="1"/>
    <row r="6819" ht="20.100000000000001" customHeight="1"/>
    <row r="6820" ht="20.100000000000001" customHeight="1"/>
    <row r="6821" ht="20.100000000000001" customHeight="1"/>
    <row r="6822" ht="20.100000000000001" customHeight="1"/>
    <row r="6823" ht="20.100000000000001" customHeight="1"/>
    <row r="6824" ht="20.100000000000001" customHeight="1"/>
    <row r="6825" ht="20.100000000000001" customHeight="1"/>
    <row r="6826" ht="20.100000000000001" customHeight="1"/>
    <row r="6827" ht="20.100000000000001" customHeight="1"/>
    <row r="6828" ht="20.100000000000001" customHeight="1"/>
    <row r="6829" ht="20.100000000000001" customHeight="1"/>
    <row r="6830" ht="20.100000000000001" customHeight="1"/>
    <row r="6831" ht="20.100000000000001" customHeight="1"/>
    <row r="6832" ht="20.100000000000001" customHeight="1"/>
    <row r="6833" ht="20.100000000000001" customHeight="1"/>
    <row r="6834" ht="20.100000000000001" customHeight="1"/>
    <row r="6835" ht="20.100000000000001" customHeight="1"/>
    <row r="6836" ht="20.100000000000001" customHeight="1"/>
    <row r="6837" ht="20.100000000000001" customHeight="1"/>
    <row r="6838" ht="20.100000000000001" customHeight="1"/>
    <row r="6839" ht="20.100000000000001" customHeight="1"/>
    <row r="6840" ht="20.100000000000001" customHeight="1"/>
    <row r="6841" ht="20.100000000000001" customHeight="1"/>
    <row r="6842" ht="20.100000000000001" customHeight="1"/>
    <row r="6843" ht="20.100000000000001" customHeight="1"/>
    <row r="6844" ht="20.100000000000001" customHeight="1"/>
    <row r="6845" ht="20.100000000000001" customHeight="1"/>
    <row r="6846" ht="20.100000000000001" customHeight="1"/>
    <row r="6847" ht="20.100000000000001" customHeight="1"/>
    <row r="6848" ht="20.100000000000001" customHeight="1"/>
    <row r="6849" ht="20.100000000000001" customHeight="1"/>
    <row r="6850" ht="20.100000000000001" customHeight="1"/>
    <row r="6851" ht="20.100000000000001" customHeight="1"/>
    <row r="6852" ht="20.100000000000001" customHeight="1"/>
    <row r="6853" ht="20.100000000000001" customHeight="1"/>
    <row r="6854" ht="20.100000000000001" customHeight="1"/>
    <row r="6855" ht="20.100000000000001" customHeight="1"/>
    <row r="6856" ht="20.100000000000001" customHeight="1"/>
    <row r="6857" ht="20.100000000000001" customHeight="1"/>
    <row r="6858" ht="20.100000000000001" customHeight="1"/>
    <row r="6859" ht="20.100000000000001" customHeight="1"/>
    <row r="6860" ht="20.100000000000001" customHeight="1"/>
    <row r="6861" ht="20.100000000000001" customHeight="1"/>
    <row r="6862" ht="20.100000000000001" customHeight="1"/>
    <row r="6863" ht="20.100000000000001" customHeight="1"/>
    <row r="6864" ht="20.100000000000001" customHeight="1"/>
    <row r="6865" ht="20.100000000000001" customHeight="1"/>
    <row r="6866" ht="20.100000000000001" customHeight="1"/>
    <row r="6867" ht="20.100000000000001" customHeight="1"/>
    <row r="6868" ht="20.100000000000001" customHeight="1"/>
    <row r="6869" ht="20.100000000000001" customHeight="1"/>
    <row r="6870" ht="20.100000000000001" customHeight="1"/>
    <row r="6871" ht="20.100000000000001" customHeight="1"/>
    <row r="6872" ht="20.100000000000001" customHeight="1"/>
    <row r="6873" ht="20.100000000000001" customHeight="1"/>
    <row r="6874" ht="20.100000000000001" customHeight="1"/>
    <row r="6875" ht="20.100000000000001" customHeight="1"/>
    <row r="6876" ht="20.100000000000001" customHeight="1"/>
    <row r="6877" ht="20.100000000000001" customHeight="1"/>
    <row r="6878" ht="20.100000000000001" customHeight="1"/>
    <row r="6879" ht="20.100000000000001" customHeight="1"/>
    <row r="6880" ht="20.100000000000001" customHeight="1"/>
    <row r="6881" ht="20.100000000000001" customHeight="1"/>
    <row r="6882" ht="20.100000000000001" customHeight="1"/>
    <row r="6883" ht="20.100000000000001" customHeight="1"/>
    <row r="6884" ht="20.100000000000001" customHeight="1"/>
    <row r="6885" ht="20.100000000000001" customHeight="1"/>
    <row r="6886" ht="20.100000000000001" customHeight="1"/>
    <row r="6887" ht="20.100000000000001" customHeight="1"/>
    <row r="6888" ht="20.100000000000001" customHeight="1"/>
    <row r="6889" ht="20.100000000000001" customHeight="1"/>
    <row r="6890" ht="20.100000000000001" customHeight="1"/>
    <row r="6891" ht="20.100000000000001" customHeight="1"/>
    <row r="6892" ht="20.100000000000001" customHeight="1"/>
    <row r="6893" ht="20.100000000000001" customHeight="1"/>
    <row r="6894" ht="20.100000000000001" customHeight="1"/>
    <row r="6895" ht="20.100000000000001" customHeight="1"/>
    <row r="6896" ht="20.100000000000001" customHeight="1"/>
    <row r="6897" ht="20.100000000000001" customHeight="1"/>
    <row r="6898" ht="20.100000000000001" customHeight="1"/>
    <row r="6899" ht="20.100000000000001" customHeight="1"/>
    <row r="6900" ht="20.100000000000001" customHeight="1"/>
    <row r="6901" ht="20.100000000000001" customHeight="1"/>
    <row r="6902" ht="20.100000000000001" customHeight="1"/>
    <row r="6903" ht="20.100000000000001" customHeight="1"/>
    <row r="6904" ht="20.100000000000001" customHeight="1"/>
    <row r="6905" ht="20.100000000000001" customHeight="1"/>
    <row r="6906" ht="20.100000000000001" customHeight="1"/>
    <row r="6907" ht="20.100000000000001" customHeight="1"/>
    <row r="6908" ht="20.100000000000001" customHeight="1"/>
    <row r="6909" ht="20.100000000000001" customHeight="1"/>
    <row r="6910" ht="20.100000000000001" customHeight="1"/>
    <row r="6911" ht="20.100000000000001" customHeight="1"/>
    <row r="6912" ht="20.100000000000001" customHeight="1"/>
    <row r="6913" ht="20.100000000000001" customHeight="1"/>
    <row r="6914" ht="20.100000000000001" customHeight="1"/>
    <row r="6915" ht="20.100000000000001" customHeight="1"/>
    <row r="6916" ht="20.100000000000001" customHeight="1"/>
    <row r="6917" ht="20.100000000000001" customHeight="1"/>
    <row r="6918" ht="20.100000000000001" customHeight="1"/>
    <row r="6919" ht="20.100000000000001" customHeight="1"/>
    <row r="6920" ht="20.100000000000001" customHeight="1"/>
    <row r="6921" ht="20.100000000000001" customHeight="1"/>
    <row r="6922" ht="20.100000000000001" customHeight="1"/>
    <row r="6923" ht="20.100000000000001" customHeight="1"/>
    <row r="6924" ht="20.100000000000001" customHeight="1"/>
    <row r="6925" ht="20.100000000000001" customHeight="1"/>
    <row r="6926" ht="20.100000000000001" customHeight="1"/>
    <row r="6927" ht="20.100000000000001" customHeight="1"/>
    <row r="6928" ht="20.100000000000001" customHeight="1"/>
    <row r="6929" ht="20.100000000000001" customHeight="1"/>
    <row r="6930" ht="20.100000000000001" customHeight="1"/>
    <row r="6931" ht="20.100000000000001" customHeight="1"/>
    <row r="6932" ht="20.100000000000001" customHeight="1"/>
    <row r="6933" ht="20.100000000000001" customHeight="1"/>
    <row r="6934" ht="20.100000000000001" customHeight="1"/>
    <row r="6935" ht="20.100000000000001" customHeight="1"/>
    <row r="6936" ht="20.100000000000001" customHeight="1"/>
    <row r="6937" ht="20.100000000000001" customHeight="1"/>
    <row r="6938" ht="20.100000000000001" customHeight="1"/>
    <row r="6939" ht="20.100000000000001" customHeight="1"/>
    <row r="6940" ht="20.100000000000001" customHeight="1"/>
    <row r="6941" ht="20.100000000000001" customHeight="1"/>
    <row r="6942" ht="20.100000000000001" customHeight="1"/>
    <row r="6943" ht="20.100000000000001" customHeight="1"/>
    <row r="6944" ht="20.100000000000001" customHeight="1"/>
    <row r="6945" ht="20.100000000000001" customHeight="1"/>
    <row r="6946" ht="20.100000000000001" customHeight="1"/>
    <row r="6947" ht="20.100000000000001" customHeight="1"/>
    <row r="6948" ht="20.100000000000001" customHeight="1"/>
    <row r="6949" ht="20.100000000000001" customHeight="1"/>
    <row r="6950" ht="20.100000000000001" customHeight="1"/>
    <row r="6951" ht="20.100000000000001" customHeight="1"/>
    <row r="6952" ht="20.100000000000001" customHeight="1"/>
    <row r="6953" ht="20.100000000000001" customHeight="1"/>
    <row r="6954" ht="20.100000000000001" customHeight="1"/>
    <row r="6955" ht="20.100000000000001" customHeight="1"/>
    <row r="6956" ht="20.100000000000001" customHeight="1"/>
    <row r="6957" ht="20.100000000000001" customHeight="1"/>
    <row r="6958" ht="20.100000000000001" customHeight="1"/>
    <row r="6959" ht="20.100000000000001" customHeight="1"/>
    <row r="6960" ht="20.100000000000001" customHeight="1"/>
    <row r="6961" ht="20.100000000000001" customHeight="1"/>
    <row r="6962" ht="20.100000000000001" customHeight="1"/>
    <row r="6963" ht="20.100000000000001" customHeight="1"/>
    <row r="6964" ht="20.100000000000001" customHeight="1"/>
    <row r="6965" ht="20.100000000000001" customHeight="1"/>
    <row r="6966" ht="20.100000000000001" customHeight="1"/>
    <row r="6967" ht="20.100000000000001" customHeight="1"/>
    <row r="6968" ht="20.100000000000001" customHeight="1"/>
    <row r="6969" ht="20.100000000000001" customHeight="1"/>
    <row r="6970" ht="20.100000000000001" customHeight="1"/>
    <row r="6971" ht="20.100000000000001" customHeight="1"/>
    <row r="6972" ht="20.100000000000001" customHeight="1"/>
    <row r="6973" ht="20.100000000000001" customHeight="1"/>
    <row r="6974" ht="20.100000000000001" customHeight="1"/>
    <row r="6975" ht="20.100000000000001" customHeight="1"/>
    <row r="6976" ht="20.100000000000001" customHeight="1"/>
    <row r="6977" ht="20.100000000000001" customHeight="1"/>
    <row r="6978" ht="20.100000000000001" customHeight="1"/>
    <row r="6979" ht="20.100000000000001" customHeight="1"/>
    <row r="6980" ht="20.100000000000001" customHeight="1"/>
    <row r="6981" ht="20.100000000000001" customHeight="1"/>
    <row r="6982" ht="20.100000000000001" customHeight="1"/>
    <row r="6983" ht="20.100000000000001" customHeight="1"/>
    <row r="6984" ht="20.100000000000001" customHeight="1"/>
    <row r="6985" ht="20.100000000000001" customHeight="1"/>
    <row r="6986" ht="20.100000000000001" customHeight="1"/>
    <row r="6987" ht="20.100000000000001" customHeight="1"/>
    <row r="6988" ht="20.100000000000001" customHeight="1"/>
    <row r="6989" ht="20.100000000000001" customHeight="1"/>
    <row r="6990" ht="20.100000000000001" customHeight="1"/>
    <row r="6991" ht="20.100000000000001" customHeight="1"/>
    <row r="6992" ht="20.100000000000001" customHeight="1"/>
    <row r="6993" ht="20.100000000000001" customHeight="1"/>
    <row r="6994" ht="20.100000000000001" customHeight="1"/>
    <row r="6995" ht="20.100000000000001" customHeight="1"/>
    <row r="6996" ht="20.100000000000001" customHeight="1"/>
    <row r="6997" ht="20.100000000000001" customHeight="1"/>
    <row r="6998" ht="20.100000000000001" customHeight="1"/>
    <row r="6999" ht="20.100000000000001" customHeight="1"/>
    <row r="7000" ht="20.100000000000001" customHeight="1"/>
    <row r="7001" ht="20.100000000000001" customHeight="1"/>
    <row r="7002" ht="20.100000000000001" customHeight="1"/>
    <row r="7003" ht="20.100000000000001" customHeight="1"/>
    <row r="7004" ht="20.100000000000001" customHeight="1"/>
    <row r="7005" ht="20.100000000000001" customHeight="1"/>
    <row r="7006" ht="20.100000000000001" customHeight="1"/>
    <row r="7007" ht="20.100000000000001" customHeight="1"/>
    <row r="7008" ht="20.100000000000001" customHeight="1"/>
    <row r="7009" ht="20.100000000000001" customHeight="1"/>
    <row r="7010" ht="20.100000000000001" customHeight="1"/>
    <row r="7011" ht="20.100000000000001" customHeight="1"/>
    <row r="7012" ht="20.100000000000001" customHeight="1"/>
    <row r="7013" ht="20.100000000000001" customHeight="1"/>
    <row r="7014" ht="20.100000000000001" customHeight="1"/>
    <row r="7015" ht="20.100000000000001" customHeight="1"/>
    <row r="7016" ht="20.100000000000001" customHeight="1"/>
    <row r="7017" ht="20.100000000000001" customHeight="1"/>
    <row r="7018" ht="20.100000000000001" customHeight="1"/>
    <row r="7019" ht="20.100000000000001" customHeight="1"/>
    <row r="7020" ht="20.100000000000001" customHeight="1"/>
    <row r="7021" ht="20.100000000000001" customHeight="1"/>
    <row r="7022" ht="20.100000000000001" customHeight="1"/>
    <row r="7023" ht="20.100000000000001" customHeight="1"/>
    <row r="7024" ht="20.100000000000001" customHeight="1"/>
    <row r="7025" ht="20.100000000000001" customHeight="1"/>
    <row r="7026" ht="20.100000000000001" customHeight="1"/>
    <row r="7027" ht="20.100000000000001" customHeight="1"/>
    <row r="7028" ht="20.100000000000001" customHeight="1"/>
    <row r="7029" ht="20.100000000000001" customHeight="1"/>
    <row r="7030" ht="20.100000000000001" customHeight="1"/>
    <row r="7031" ht="20.100000000000001" customHeight="1"/>
    <row r="7032" ht="20.100000000000001" customHeight="1"/>
    <row r="7033" ht="20.100000000000001" customHeight="1"/>
    <row r="7034" ht="20.100000000000001" customHeight="1"/>
    <row r="7035" ht="20.100000000000001" customHeight="1"/>
    <row r="7036" ht="20.100000000000001" customHeight="1"/>
    <row r="7037" ht="20.100000000000001" customHeight="1"/>
    <row r="7038" ht="20.100000000000001" customHeight="1"/>
    <row r="7039" ht="20.100000000000001" customHeight="1"/>
    <row r="7040" ht="20.100000000000001" customHeight="1"/>
    <row r="7041" ht="20.100000000000001" customHeight="1"/>
    <row r="7042" ht="20.100000000000001" customHeight="1"/>
    <row r="7043" ht="20.100000000000001" customHeight="1"/>
    <row r="7044" ht="20.100000000000001" customHeight="1"/>
    <row r="7045" ht="20.100000000000001" customHeight="1"/>
    <row r="7046" ht="20.100000000000001" customHeight="1"/>
    <row r="7047" ht="20.100000000000001" customHeight="1"/>
    <row r="7048" ht="20.100000000000001" customHeight="1"/>
    <row r="7049" ht="20.100000000000001" customHeight="1"/>
    <row r="7050" ht="20.100000000000001" customHeight="1"/>
    <row r="7051" ht="20.100000000000001" customHeight="1"/>
    <row r="7052" ht="20.100000000000001" customHeight="1"/>
    <row r="7053" ht="20.100000000000001" customHeight="1"/>
    <row r="7054" ht="20.100000000000001" customHeight="1"/>
    <row r="7055" ht="20.100000000000001" customHeight="1"/>
    <row r="7056" ht="20.100000000000001" customHeight="1"/>
    <row r="7057" ht="20.100000000000001" customHeight="1"/>
    <row r="7058" ht="20.100000000000001" customHeight="1"/>
    <row r="7059" ht="20.100000000000001" customHeight="1"/>
    <row r="7060" ht="20.100000000000001" customHeight="1"/>
    <row r="7061" ht="20.100000000000001" customHeight="1"/>
    <row r="7062" ht="20.100000000000001" customHeight="1"/>
    <row r="7063" ht="20.100000000000001" customHeight="1"/>
    <row r="7064" ht="20.100000000000001" customHeight="1"/>
    <row r="7065" ht="20.100000000000001" customHeight="1"/>
    <row r="7066" ht="20.100000000000001" customHeight="1"/>
    <row r="7067" ht="20.100000000000001" customHeight="1"/>
    <row r="7068" ht="20.100000000000001" customHeight="1"/>
    <row r="7069" ht="20.100000000000001" customHeight="1"/>
    <row r="7070" ht="20.100000000000001" customHeight="1"/>
    <row r="7071" ht="20.100000000000001" customHeight="1"/>
    <row r="7072" ht="20.100000000000001" customHeight="1"/>
    <row r="7073" ht="20.100000000000001" customHeight="1"/>
    <row r="7074" ht="20.100000000000001" customHeight="1"/>
    <row r="7075" ht="20.100000000000001" customHeight="1"/>
    <row r="7076" ht="20.100000000000001" customHeight="1"/>
    <row r="7077" ht="20.100000000000001" customHeight="1"/>
    <row r="7078" ht="20.100000000000001" customHeight="1"/>
    <row r="7079" ht="20.100000000000001" customHeight="1"/>
    <row r="7080" ht="20.100000000000001" customHeight="1"/>
    <row r="7081" ht="20.100000000000001" customHeight="1"/>
    <row r="7082" ht="20.100000000000001" customHeight="1"/>
    <row r="7083" ht="20.100000000000001" customHeight="1"/>
    <row r="7084" ht="20.100000000000001" customHeight="1"/>
    <row r="7085" ht="20.100000000000001" customHeight="1"/>
    <row r="7086" ht="20.100000000000001" customHeight="1"/>
    <row r="7087" ht="20.100000000000001" customHeight="1"/>
    <row r="7088" ht="20.100000000000001" customHeight="1"/>
    <row r="7089" ht="20.100000000000001" customHeight="1"/>
    <row r="7090" ht="20.100000000000001" customHeight="1"/>
    <row r="7091" ht="20.100000000000001" customHeight="1"/>
    <row r="7092" ht="20.100000000000001" customHeight="1"/>
    <row r="7093" ht="20.100000000000001" customHeight="1"/>
    <row r="7094" ht="20.100000000000001" customHeight="1"/>
    <row r="7095" ht="20.100000000000001" customHeight="1"/>
    <row r="7096" ht="20.100000000000001" customHeight="1"/>
    <row r="7097" ht="20.100000000000001" customHeight="1"/>
    <row r="7098" ht="20.100000000000001" customHeight="1"/>
    <row r="7099" ht="20.100000000000001" customHeight="1"/>
    <row r="7100" ht="20.100000000000001" customHeight="1"/>
    <row r="7101" ht="20.100000000000001" customHeight="1"/>
    <row r="7102" ht="20.100000000000001" customHeight="1"/>
    <row r="7103" ht="20.100000000000001" customHeight="1"/>
    <row r="7104" ht="20.100000000000001" customHeight="1"/>
    <row r="7105" ht="20.100000000000001" customHeight="1"/>
    <row r="7106" ht="20.100000000000001" customHeight="1"/>
    <row r="7107" ht="20.100000000000001" customHeight="1"/>
    <row r="7108" ht="20.100000000000001" customHeight="1"/>
    <row r="7109" ht="20.100000000000001" customHeight="1"/>
    <row r="7110" ht="20.100000000000001" customHeight="1"/>
    <row r="7111" ht="20.100000000000001" customHeight="1"/>
    <row r="7112" ht="20.100000000000001" customHeight="1"/>
    <row r="7113" ht="20.100000000000001" customHeight="1"/>
    <row r="7114" ht="20.100000000000001" customHeight="1"/>
    <row r="7115" ht="20.100000000000001" customHeight="1"/>
    <row r="7116" ht="20.100000000000001" customHeight="1"/>
    <row r="7117" ht="20.100000000000001" customHeight="1"/>
    <row r="7118" ht="20.100000000000001" customHeight="1"/>
    <row r="7119" ht="20.100000000000001" customHeight="1"/>
    <row r="7120" ht="20.100000000000001" customHeight="1"/>
    <row r="7121" ht="20.100000000000001" customHeight="1"/>
    <row r="7122" ht="20.100000000000001" customHeight="1"/>
    <row r="7123" ht="20.100000000000001" customHeight="1"/>
    <row r="7124" ht="20.100000000000001" customHeight="1"/>
    <row r="7125" ht="20.100000000000001" customHeight="1"/>
    <row r="7126" ht="20.100000000000001" customHeight="1"/>
    <row r="7127" ht="20.100000000000001" customHeight="1"/>
    <row r="7128" ht="20.100000000000001" customHeight="1"/>
    <row r="7129" ht="20.100000000000001" customHeight="1"/>
    <row r="7130" ht="20.100000000000001" customHeight="1"/>
    <row r="7131" ht="20.100000000000001" customHeight="1"/>
    <row r="7132" ht="20.100000000000001" customHeight="1"/>
    <row r="7133" ht="20.100000000000001" customHeight="1"/>
    <row r="7134" ht="20.100000000000001" customHeight="1"/>
    <row r="7135" ht="20.100000000000001" customHeight="1"/>
    <row r="7136" ht="20.100000000000001" customHeight="1"/>
    <row r="7137" ht="20.100000000000001" customHeight="1"/>
    <row r="7138" ht="20.100000000000001" customHeight="1"/>
    <row r="7139" ht="20.100000000000001" customHeight="1"/>
    <row r="7140" ht="20.100000000000001" customHeight="1"/>
    <row r="7141" ht="20.100000000000001" customHeight="1"/>
    <row r="7142" ht="20.100000000000001" customHeight="1"/>
    <row r="7143" ht="20.100000000000001" customHeight="1"/>
    <row r="7144" ht="20.100000000000001" customHeight="1"/>
    <row r="7145" ht="20.100000000000001" customHeight="1"/>
    <row r="7146" ht="20.100000000000001" customHeight="1"/>
    <row r="7147" ht="20.100000000000001" customHeight="1"/>
    <row r="7148" ht="20.100000000000001" customHeight="1"/>
    <row r="7149" ht="20.100000000000001" customHeight="1"/>
    <row r="7150" ht="20.100000000000001" customHeight="1"/>
    <row r="7151" ht="20.100000000000001" customHeight="1"/>
    <row r="7152" ht="20.100000000000001" customHeight="1"/>
    <row r="7153" ht="20.100000000000001" customHeight="1"/>
    <row r="7154" ht="20.100000000000001" customHeight="1"/>
    <row r="7155" ht="20.100000000000001" customHeight="1"/>
    <row r="7156" ht="20.100000000000001" customHeight="1"/>
    <row r="7157" ht="20.100000000000001" customHeight="1"/>
    <row r="7158" ht="20.100000000000001" customHeight="1"/>
    <row r="7159" ht="20.100000000000001" customHeight="1"/>
    <row r="7160" ht="20.100000000000001" customHeight="1"/>
    <row r="7161" ht="20.100000000000001" customHeight="1"/>
    <row r="7162" ht="20.100000000000001" customHeight="1"/>
    <row r="7163" ht="20.100000000000001" customHeight="1"/>
    <row r="7164" ht="20.100000000000001" customHeight="1"/>
    <row r="7165" ht="20.100000000000001" customHeight="1"/>
    <row r="7166" ht="20.100000000000001" customHeight="1"/>
    <row r="7167" ht="20.100000000000001" customHeight="1"/>
    <row r="7168" ht="20.100000000000001" customHeight="1"/>
    <row r="7169" ht="20.100000000000001" customHeight="1"/>
    <row r="7170" ht="20.100000000000001" customHeight="1"/>
    <row r="7171" ht="20.100000000000001" customHeight="1"/>
    <row r="7172" ht="20.100000000000001" customHeight="1"/>
    <row r="7173" ht="20.100000000000001" customHeight="1"/>
    <row r="7174" ht="20.100000000000001" customHeight="1"/>
    <row r="7175" ht="20.100000000000001" customHeight="1"/>
    <row r="7176" ht="20.100000000000001" customHeight="1"/>
    <row r="7177" ht="20.100000000000001" customHeight="1"/>
    <row r="7178" ht="20.100000000000001" customHeight="1"/>
    <row r="7179" ht="20.100000000000001" customHeight="1"/>
    <row r="7180" ht="20.100000000000001" customHeight="1"/>
    <row r="7181" ht="20.100000000000001" customHeight="1"/>
    <row r="7182" ht="20.100000000000001" customHeight="1"/>
    <row r="7183" ht="20.100000000000001" customHeight="1"/>
    <row r="7184" ht="20.100000000000001" customHeight="1"/>
    <row r="7185" ht="20.100000000000001" customHeight="1"/>
    <row r="7186" ht="20.100000000000001" customHeight="1"/>
    <row r="7187" ht="20.100000000000001" customHeight="1"/>
    <row r="7188" ht="20.100000000000001" customHeight="1"/>
    <row r="7189" ht="20.100000000000001" customHeight="1"/>
    <row r="7190" ht="20.100000000000001" customHeight="1"/>
    <row r="7191" ht="20.100000000000001" customHeight="1"/>
    <row r="7192" ht="20.100000000000001" customHeight="1"/>
    <row r="7193" ht="20.100000000000001" customHeight="1"/>
    <row r="7194" ht="20.100000000000001" customHeight="1"/>
    <row r="7195" ht="20.100000000000001" customHeight="1"/>
    <row r="7196" ht="20.100000000000001" customHeight="1"/>
    <row r="7197" ht="20.100000000000001" customHeight="1"/>
    <row r="7198" ht="20.100000000000001" customHeight="1"/>
    <row r="7199" ht="20.100000000000001" customHeight="1"/>
    <row r="7200" ht="20.100000000000001" customHeight="1"/>
    <row r="7201" ht="20.100000000000001" customHeight="1"/>
    <row r="7202" ht="20.100000000000001" customHeight="1"/>
    <row r="7203" ht="20.100000000000001" customHeight="1"/>
    <row r="7204" ht="20.100000000000001" customHeight="1"/>
    <row r="7205" ht="20.100000000000001" customHeight="1"/>
    <row r="7206" ht="20.100000000000001" customHeight="1"/>
    <row r="7207" ht="20.100000000000001" customHeight="1"/>
    <row r="7208" ht="20.100000000000001" customHeight="1"/>
    <row r="7209" ht="20.100000000000001" customHeight="1"/>
    <row r="7210" ht="20.100000000000001" customHeight="1"/>
    <row r="7211" ht="20.100000000000001" customHeight="1"/>
    <row r="7212" ht="20.100000000000001" customHeight="1"/>
    <row r="7213" ht="20.100000000000001" customHeight="1"/>
    <row r="7214" ht="20.100000000000001" customHeight="1"/>
    <row r="7215" ht="20.100000000000001" customHeight="1"/>
    <row r="7216" ht="20.100000000000001" customHeight="1"/>
    <row r="7217" ht="20.100000000000001" customHeight="1"/>
    <row r="7218" ht="20.100000000000001" customHeight="1"/>
    <row r="7219" ht="20.100000000000001" customHeight="1"/>
    <row r="7220" ht="20.100000000000001" customHeight="1"/>
    <row r="7221" ht="20.100000000000001" customHeight="1"/>
    <row r="7222" ht="20.100000000000001" customHeight="1"/>
    <row r="7223" ht="20.100000000000001" customHeight="1"/>
    <row r="7224" ht="20.100000000000001" customHeight="1"/>
    <row r="7225" ht="20.100000000000001" customHeight="1"/>
    <row r="7226" ht="20.100000000000001" customHeight="1"/>
    <row r="7227" ht="20.100000000000001" customHeight="1"/>
    <row r="7228" ht="20.100000000000001" customHeight="1"/>
    <row r="7229" ht="20.100000000000001" customHeight="1"/>
    <row r="7230" ht="20.100000000000001" customHeight="1"/>
    <row r="7231" ht="20.100000000000001" customHeight="1"/>
    <row r="7232" ht="20.100000000000001" customHeight="1"/>
    <row r="7233" ht="20.100000000000001" customHeight="1"/>
    <row r="7234" ht="20.100000000000001" customHeight="1"/>
    <row r="7235" ht="20.100000000000001" customHeight="1"/>
    <row r="7236" ht="20.100000000000001" customHeight="1"/>
    <row r="7237" ht="20.100000000000001" customHeight="1"/>
    <row r="7238" ht="20.100000000000001" customHeight="1"/>
    <row r="7239" ht="20.100000000000001" customHeight="1"/>
    <row r="7240" ht="20.100000000000001" customHeight="1"/>
    <row r="7241" ht="20.100000000000001" customHeight="1"/>
    <row r="7242" ht="20.100000000000001" customHeight="1"/>
    <row r="7243" ht="20.100000000000001" customHeight="1"/>
    <row r="7244" ht="20.100000000000001" customHeight="1"/>
    <row r="7245" ht="20.100000000000001" customHeight="1"/>
    <row r="7246" ht="20.100000000000001" customHeight="1"/>
    <row r="7247" ht="20.100000000000001" customHeight="1"/>
    <row r="7248" ht="20.100000000000001" customHeight="1"/>
    <row r="7249" ht="20.100000000000001" customHeight="1"/>
    <row r="7250" ht="20.100000000000001" customHeight="1"/>
    <row r="7251" ht="20.100000000000001" customHeight="1"/>
    <row r="7252" ht="20.100000000000001" customHeight="1"/>
    <row r="7253" ht="20.100000000000001" customHeight="1"/>
    <row r="7254" ht="20.100000000000001" customHeight="1"/>
    <row r="7255" ht="20.100000000000001" customHeight="1"/>
    <row r="7256" ht="20.100000000000001" customHeight="1"/>
    <row r="7257" ht="20.100000000000001" customHeight="1"/>
    <row r="7258" ht="20.100000000000001" customHeight="1"/>
    <row r="7259" ht="20.100000000000001" customHeight="1"/>
    <row r="7260" ht="20.100000000000001" customHeight="1"/>
    <row r="7261" ht="20.100000000000001" customHeight="1"/>
    <row r="7262" ht="20.100000000000001" customHeight="1"/>
    <row r="7263" ht="20.100000000000001" customHeight="1"/>
    <row r="7264" ht="20.100000000000001" customHeight="1"/>
    <row r="7265" ht="20.100000000000001" customHeight="1"/>
    <row r="7266" ht="20.100000000000001" customHeight="1"/>
    <row r="7267" ht="20.100000000000001" customHeight="1"/>
    <row r="7268" ht="20.100000000000001" customHeight="1"/>
    <row r="7269" ht="20.100000000000001" customHeight="1"/>
    <row r="7270" ht="20.100000000000001" customHeight="1"/>
    <row r="7271" ht="20.100000000000001" customHeight="1"/>
    <row r="7272" ht="20.100000000000001" customHeight="1"/>
    <row r="7273" ht="20.100000000000001" customHeight="1"/>
    <row r="7274" ht="20.100000000000001" customHeight="1"/>
    <row r="7275" ht="20.100000000000001" customHeight="1"/>
    <row r="7276" ht="20.100000000000001" customHeight="1"/>
    <row r="7277" ht="20.100000000000001" customHeight="1"/>
    <row r="7278" ht="20.100000000000001" customHeight="1"/>
    <row r="7279" ht="20.100000000000001" customHeight="1"/>
    <row r="7280" ht="20.100000000000001" customHeight="1"/>
    <row r="7281" ht="20.100000000000001" customHeight="1"/>
    <row r="7282" ht="20.100000000000001" customHeight="1"/>
    <row r="7283" ht="20.100000000000001" customHeight="1"/>
    <row r="7284" ht="20.100000000000001" customHeight="1"/>
    <row r="7285" ht="20.100000000000001" customHeight="1"/>
    <row r="7286" ht="20.100000000000001" customHeight="1"/>
    <row r="7287" ht="20.100000000000001" customHeight="1"/>
    <row r="7288" ht="20.100000000000001" customHeight="1"/>
    <row r="7289" ht="20.100000000000001" customHeight="1"/>
    <row r="7290" ht="20.100000000000001" customHeight="1"/>
    <row r="7291" ht="20.100000000000001" customHeight="1"/>
    <row r="7292" ht="20.100000000000001" customHeight="1"/>
    <row r="7293" ht="20.100000000000001" customHeight="1"/>
    <row r="7294" ht="20.100000000000001" customHeight="1"/>
    <row r="7295" ht="20.100000000000001" customHeight="1"/>
    <row r="7296" ht="20.100000000000001" customHeight="1"/>
    <row r="7297" ht="20.100000000000001" customHeight="1"/>
    <row r="7298" ht="20.100000000000001" customHeight="1"/>
    <row r="7299" ht="20.100000000000001" customHeight="1"/>
    <row r="7300" ht="20.100000000000001" customHeight="1"/>
    <row r="7301" ht="20.100000000000001" customHeight="1"/>
    <row r="7302" ht="20.100000000000001" customHeight="1"/>
    <row r="7303" ht="20.100000000000001" customHeight="1"/>
    <row r="7304" ht="20.100000000000001" customHeight="1"/>
    <row r="7305" ht="20.100000000000001" customHeight="1"/>
    <row r="7306" ht="20.100000000000001" customHeight="1"/>
    <row r="7307" ht="20.100000000000001" customHeight="1"/>
    <row r="7308" ht="20.100000000000001" customHeight="1"/>
    <row r="7309" ht="20.100000000000001" customHeight="1"/>
    <row r="7310" ht="20.100000000000001" customHeight="1"/>
    <row r="7311" ht="20.100000000000001" customHeight="1"/>
    <row r="7312" ht="20.100000000000001" customHeight="1"/>
    <row r="7313" ht="20.100000000000001" customHeight="1"/>
    <row r="7314" ht="20.100000000000001" customHeight="1"/>
    <row r="7315" ht="20.100000000000001" customHeight="1"/>
    <row r="7316" ht="20.100000000000001" customHeight="1"/>
    <row r="7317" ht="20.100000000000001" customHeight="1"/>
    <row r="7318" ht="20.100000000000001" customHeight="1"/>
    <row r="7319" ht="20.100000000000001" customHeight="1"/>
    <row r="7320" ht="20.100000000000001" customHeight="1"/>
    <row r="7321" ht="20.100000000000001" customHeight="1"/>
    <row r="7322" ht="20.100000000000001" customHeight="1"/>
    <row r="7323" ht="20.100000000000001" customHeight="1"/>
    <row r="7324" ht="20.100000000000001" customHeight="1"/>
    <row r="7325" ht="20.100000000000001" customHeight="1"/>
    <row r="7326" ht="20.100000000000001" customHeight="1"/>
    <row r="7327" ht="20.100000000000001" customHeight="1"/>
    <row r="7328" ht="20.100000000000001" customHeight="1"/>
    <row r="7329" ht="20.100000000000001" customHeight="1"/>
    <row r="7330" ht="20.100000000000001" customHeight="1"/>
    <row r="7331" ht="20.100000000000001" customHeight="1"/>
    <row r="7332" ht="20.100000000000001" customHeight="1"/>
    <row r="7333" ht="20.100000000000001" customHeight="1"/>
    <row r="7334" ht="20.100000000000001" customHeight="1"/>
    <row r="7335" ht="20.100000000000001" customHeight="1"/>
    <row r="7336" ht="20.100000000000001" customHeight="1"/>
    <row r="7337" ht="20.100000000000001" customHeight="1"/>
    <row r="7338" ht="20.100000000000001" customHeight="1"/>
    <row r="7339" ht="20.100000000000001" customHeight="1"/>
    <row r="7340" ht="20.100000000000001" customHeight="1"/>
    <row r="7341" ht="20.100000000000001" customHeight="1"/>
    <row r="7342" ht="20.100000000000001" customHeight="1"/>
    <row r="7343" ht="20.100000000000001" customHeight="1"/>
    <row r="7344" ht="20.100000000000001" customHeight="1"/>
    <row r="7345" ht="20.100000000000001" customHeight="1"/>
    <row r="7346" ht="20.100000000000001" customHeight="1"/>
    <row r="7347" ht="20.100000000000001" customHeight="1"/>
    <row r="7348" ht="20.100000000000001" customHeight="1"/>
    <row r="7349" ht="20.100000000000001" customHeight="1"/>
    <row r="7350" ht="20.100000000000001" customHeight="1"/>
    <row r="7351" ht="20.100000000000001" customHeight="1"/>
    <row r="7352" ht="20.100000000000001" customHeight="1"/>
    <row r="7353" ht="20.100000000000001" customHeight="1"/>
    <row r="7354" ht="20.100000000000001" customHeight="1"/>
    <row r="7355" ht="20.100000000000001" customHeight="1"/>
    <row r="7356" ht="20.100000000000001" customHeight="1"/>
    <row r="7357" ht="20.100000000000001" customHeight="1"/>
    <row r="7358" ht="20.100000000000001" customHeight="1"/>
    <row r="7359" ht="20.100000000000001" customHeight="1"/>
    <row r="7360" ht="20.100000000000001" customHeight="1"/>
    <row r="7361" ht="20.100000000000001" customHeight="1"/>
    <row r="7362" ht="20.100000000000001" customHeight="1"/>
    <row r="7363" ht="20.100000000000001" customHeight="1"/>
    <row r="7364" ht="20.100000000000001" customHeight="1"/>
    <row r="7365" ht="20.100000000000001" customHeight="1"/>
    <row r="7366" ht="20.100000000000001" customHeight="1"/>
    <row r="7367" ht="20.100000000000001" customHeight="1"/>
    <row r="7368" ht="20.100000000000001" customHeight="1"/>
    <row r="7369" ht="20.100000000000001" customHeight="1"/>
    <row r="7370" ht="20.100000000000001" customHeight="1"/>
    <row r="7371" ht="20.100000000000001" customHeight="1"/>
    <row r="7372" ht="20.100000000000001" customHeight="1"/>
    <row r="7373" ht="20.100000000000001" customHeight="1"/>
    <row r="7374" ht="20.100000000000001" customHeight="1"/>
    <row r="7375" ht="20.100000000000001" customHeight="1"/>
    <row r="7376" ht="20.100000000000001" customHeight="1"/>
    <row r="7377" ht="20.100000000000001" customHeight="1"/>
    <row r="7378" ht="20.100000000000001" customHeight="1"/>
    <row r="7379" ht="20.100000000000001" customHeight="1"/>
    <row r="7380" ht="20.100000000000001" customHeight="1"/>
    <row r="7381" ht="20.100000000000001" customHeight="1"/>
    <row r="7382" ht="20.100000000000001" customHeight="1"/>
    <row r="7383" ht="20.100000000000001" customHeight="1"/>
    <row r="7384" ht="20.100000000000001" customHeight="1"/>
    <row r="7385" ht="20.100000000000001" customHeight="1"/>
    <row r="7386" ht="20.100000000000001" customHeight="1"/>
    <row r="7387" ht="20.100000000000001" customHeight="1"/>
    <row r="7388" ht="20.100000000000001" customHeight="1"/>
    <row r="7389" ht="20.100000000000001" customHeight="1"/>
    <row r="7390" ht="20.100000000000001" customHeight="1"/>
    <row r="7391" ht="20.100000000000001" customHeight="1"/>
    <row r="7392" ht="20.100000000000001" customHeight="1"/>
    <row r="7393" ht="20.100000000000001" customHeight="1"/>
    <row r="7394" ht="20.100000000000001" customHeight="1"/>
    <row r="7395" ht="20.100000000000001" customHeight="1"/>
    <row r="7396" ht="20.100000000000001" customHeight="1"/>
    <row r="7397" ht="20.100000000000001" customHeight="1"/>
    <row r="7398" ht="20.100000000000001" customHeight="1"/>
    <row r="7399" ht="20.100000000000001" customHeight="1"/>
    <row r="7400" ht="20.100000000000001" customHeight="1"/>
    <row r="7401" ht="20.100000000000001" customHeight="1"/>
    <row r="7402" ht="20.100000000000001" customHeight="1"/>
    <row r="7403" ht="20.100000000000001" customHeight="1"/>
    <row r="7404" ht="20.100000000000001" customHeight="1"/>
    <row r="7405" ht="20.100000000000001" customHeight="1"/>
    <row r="7406" ht="20.100000000000001" customHeight="1"/>
    <row r="7407" ht="20.100000000000001" customHeight="1"/>
    <row r="7408" ht="20.100000000000001" customHeight="1"/>
    <row r="7409" ht="20.100000000000001" customHeight="1"/>
    <row r="7410" ht="20.100000000000001" customHeight="1"/>
    <row r="7411" ht="20.100000000000001" customHeight="1"/>
    <row r="7412" ht="20.100000000000001" customHeight="1"/>
    <row r="7413" ht="20.100000000000001" customHeight="1"/>
    <row r="7414" ht="20.100000000000001" customHeight="1"/>
    <row r="7415" ht="20.100000000000001" customHeight="1"/>
    <row r="7416" ht="20.100000000000001" customHeight="1"/>
    <row r="7417" ht="20.100000000000001" customHeight="1"/>
    <row r="7418" ht="20.100000000000001" customHeight="1"/>
    <row r="7419" ht="20.100000000000001" customHeight="1"/>
    <row r="7420" ht="20.100000000000001" customHeight="1"/>
    <row r="7421" ht="20.100000000000001" customHeight="1"/>
    <row r="7422" ht="20.100000000000001" customHeight="1"/>
    <row r="7423" ht="20.100000000000001" customHeight="1"/>
    <row r="7424" ht="20.100000000000001" customHeight="1"/>
    <row r="7425" ht="20.100000000000001" customHeight="1"/>
    <row r="7426" ht="20.100000000000001" customHeight="1"/>
    <row r="7427" ht="20.100000000000001" customHeight="1"/>
    <row r="7428" ht="20.100000000000001" customHeight="1"/>
    <row r="7429" ht="20.100000000000001" customHeight="1"/>
    <row r="7430" ht="20.100000000000001" customHeight="1"/>
    <row r="7431" ht="20.100000000000001" customHeight="1"/>
    <row r="7432" ht="20.100000000000001" customHeight="1"/>
    <row r="7433" ht="20.100000000000001" customHeight="1"/>
    <row r="7434" ht="20.100000000000001" customHeight="1"/>
    <row r="7435" ht="20.100000000000001" customHeight="1"/>
    <row r="7436" ht="20.100000000000001" customHeight="1"/>
    <row r="7437" ht="20.100000000000001" customHeight="1"/>
    <row r="7438" ht="20.100000000000001" customHeight="1"/>
    <row r="7439" ht="20.100000000000001" customHeight="1"/>
    <row r="7440" ht="20.100000000000001" customHeight="1"/>
    <row r="7441" ht="20.100000000000001" customHeight="1"/>
    <row r="7442" ht="20.100000000000001" customHeight="1"/>
    <row r="7443" ht="20.100000000000001" customHeight="1"/>
    <row r="7444" ht="20.100000000000001" customHeight="1"/>
    <row r="7445" ht="20.100000000000001" customHeight="1"/>
    <row r="7446" ht="20.100000000000001" customHeight="1"/>
    <row r="7447" ht="20.100000000000001" customHeight="1"/>
    <row r="7448" ht="20.100000000000001" customHeight="1"/>
    <row r="7449" ht="20.100000000000001" customHeight="1"/>
    <row r="7450" ht="20.100000000000001" customHeight="1"/>
    <row r="7451" ht="20.100000000000001" customHeight="1"/>
    <row r="7452" ht="20.100000000000001" customHeight="1"/>
    <row r="7453" ht="20.100000000000001" customHeight="1"/>
    <row r="7454" ht="20.100000000000001" customHeight="1"/>
    <row r="7455" ht="20.100000000000001" customHeight="1"/>
    <row r="7456" ht="20.100000000000001" customHeight="1"/>
    <row r="7457" ht="20.100000000000001" customHeight="1"/>
    <row r="7458" ht="20.100000000000001" customHeight="1"/>
    <row r="7459" ht="20.100000000000001" customHeight="1"/>
    <row r="7460" ht="20.100000000000001" customHeight="1"/>
    <row r="7461" ht="20.100000000000001" customHeight="1"/>
    <row r="7462" ht="20.100000000000001" customHeight="1"/>
    <row r="7463" ht="20.100000000000001" customHeight="1"/>
    <row r="7464" ht="20.100000000000001" customHeight="1"/>
    <row r="7465" ht="20.100000000000001" customHeight="1"/>
    <row r="7466" ht="20.100000000000001" customHeight="1"/>
    <row r="7467" ht="20.100000000000001" customHeight="1"/>
    <row r="7468" ht="20.100000000000001" customHeight="1"/>
    <row r="7469" ht="20.100000000000001" customHeight="1"/>
    <row r="7470" ht="20.100000000000001" customHeight="1"/>
    <row r="7471" ht="20.100000000000001" customHeight="1"/>
    <row r="7472" ht="20.100000000000001" customHeight="1"/>
    <row r="7473" ht="20.100000000000001" customHeight="1"/>
    <row r="7474" ht="20.100000000000001" customHeight="1"/>
    <row r="7475" ht="20.100000000000001" customHeight="1"/>
    <row r="7476" ht="20.100000000000001" customHeight="1"/>
    <row r="7477" ht="20.100000000000001" customHeight="1"/>
    <row r="7478" ht="20.100000000000001" customHeight="1"/>
    <row r="7479" ht="20.100000000000001" customHeight="1"/>
    <row r="7480" ht="20.100000000000001" customHeight="1"/>
    <row r="7481" ht="20.100000000000001" customHeight="1"/>
    <row r="7482" ht="20.100000000000001" customHeight="1"/>
    <row r="7483" ht="20.100000000000001" customHeight="1"/>
    <row r="7484" ht="20.100000000000001" customHeight="1"/>
    <row r="7485" ht="20.100000000000001" customHeight="1"/>
    <row r="7486" ht="20.100000000000001" customHeight="1"/>
    <row r="7487" ht="20.100000000000001" customHeight="1"/>
    <row r="7488" ht="20.100000000000001" customHeight="1"/>
    <row r="7489" ht="20.100000000000001" customHeight="1"/>
    <row r="7490" ht="20.100000000000001" customHeight="1"/>
    <row r="7491" ht="20.100000000000001" customHeight="1"/>
    <row r="7492" ht="20.100000000000001" customHeight="1"/>
    <row r="7493" ht="20.100000000000001" customHeight="1"/>
    <row r="7494" ht="20.100000000000001" customHeight="1"/>
    <row r="7495" ht="20.100000000000001" customHeight="1"/>
    <row r="7496" ht="20.100000000000001" customHeight="1"/>
    <row r="7497" ht="20.100000000000001" customHeight="1"/>
    <row r="7498" ht="20.100000000000001" customHeight="1"/>
    <row r="7499" ht="20.100000000000001" customHeight="1"/>
    <row r="7500" ht="20.100000000000001" customHeight="1"/>
    <row r="7501" ht="20.100000000000001" customHeight="1"/>
    <row r="7502" ht="20.100000000000001" customHeight="1"/>
    <row r="7503" ht="20.100000000000001" customHeight="1"/>
    <row r="7504" ht="20.100000000000001" customHeight="1"/>
    <row r="7505" ht="20.100000000000001" customHeight="1"/>
    <row r="7506" ht="20.100000000000001" customHeight="1"/>
    <row r="7507" ht="20.100000000000001" customHeight="1"/>
    <row r="7508" ht="20.100000000000001" customHeight="1"/>
    <row r="7509" ht="20.100000000000001" customHeight="1"/>
    <row r="7510" ht="20.100000000000001" customHeight="1"/>
    <row r="7511" ht="20.100000000000001" customHeight="1"/>
    <row r="7512" ht="20.100000000000001" customHeight="1"/>
    <row r="7513" ht="20.100000000000001" customHeight="1"/>
    <row r="7514" ht="20.100000000000001" customHeight="1"/>
    <row r="7515" ht="20.100000000000001" customHeight="1"/>
    <row r="7516" ht="20.100000000000001" customHeight="1"/>
    <row r="7517" ht="20.100000000000001" customHeight="1"/>
    <row r="7518" ht="20.100000000000001" customHeight="1"/>
    <row r="7519" ht="20.100000000000001" customHeight="1"/>
    <row r="7520" ht="20.100000000000001" customHeight="1"/>
    <row r="7521" ht="20.100000000000001" customHeight="1"/>
    <row r="7522" ht="20.100000000000001" customHeight="1"/>
    <row r="7523" ht="20.100000000000001" customHeight="1"/>
    <row r="7524" ht="20.100000000000001" customHeight="1"/>
    <row r="7525" ht="20.100000000000001" customHeight="1"/>
    <row r="7526" ht="20.100000000000001" customHeight="1"/>
    <row r="7527" ht="20.100000000000001" customHeight="1"/>
    <row r="7528" ht="20.100000000000001" customHeight="1"/>
    <row r="7529" ht="20.100000000000001" customHeight="1"/>
    <row r="7530" ht="20.100000000000001" customHeight="1"/>
    <row r="7531" ht="20.100000000000001" customHeight="1"/>
    <row r="7532" ht="20.100000000000001" customHeight="1"/>
    <row r="7533" ht="20.100000000000001" customHeight="1"/>
    <row r="7534" ht="20.100000000000001" customHeight="1"/>
    <row r="7535" ht="20.100000000000001" customHeight="1"/>
    <row r="7536" ht="20.100000000000001" customHeight="1"/>
    <row r="7537" ht="20.100000000000001" customHeight="1"/>
    <row r="7538" ht="20.100000000000001" customHeight="1"/>
    <row r="7539" ht="20.100000000000001" customHeight="1"/>
    <row r="7540" ht="20.100000000000001" customHeight="1"/>
    <row r="7541" ht="20.100000000000001" customHeight="1"/>
    <row r="7542" ht="20.100000000000001" customHeight="1"/>
    <row r="7543" ht="20.100000000000001" customHeight="1"/>
    <row r="7544" ht="20.100000000000001" customHeight="1"/>
    <row r="7545" ht="20.100000000000001" customHeight="1"/>
    <row r="7546" ht="20.100000000000001" customHeight="1"/>
    <row r="7547" ht="20.100000000000001" customHeight="1"/>
    <row r="7548" ht="20.100000000000001" customHeight="1"/>
    <row r="7549" ht="20.100000000000001" customHeight="1"/>
    <row r="7550" ht="20.100000000000001" customHeight="1"/>
    <row r="7551" ht="20.100000000000001" customHeight="1"/>
    <row r="7552" ht="20.100000000000001" customHeight="1"/>
    <row r="7553" ht="20.100000000000001" customHeight="1"/>
    <row r="7554" ht="20.100000000000001" customHeight="1"/>
    <row r="7555" ht="20.100000000000001" customHeight="1"/>
    <row r="7556" ht="20.100000000000001" customHeight="1"/>
    <row r="7557" ht="20.100000000000001" customHeight="1"/>
    <row r="7558" ht="20.100000000000001" customHeight="1"/>
    <row r="7559" ht="20.100000000000001" customHeight="1"/>
    <row r="7560" ht="20.100000000000001" customHeight="1"/>
    <row r="7561" ht="20.100000000000001" customHeight="1"/>
    <row r="7562" ht="20.100000000000001" customHeight="1"/>
    <row r="7563" ht="20.100000000000001" customHeight="1"/>
    <row r="7564" ht="20.100000000000001" customHeight="1"/>
    <row r="7565" ht="20.100000000000001" customHeight="1"/>
    <row r="7566" ht="20.100000000000001" customHeight="1"/>
    <row r="7567" ht="20.100000000000001" customHeight="1"/>
    <row r="7568" ht="20.100000000000001" customHeight="1"/>
    <row r="7569" ht="20.100000000000001" customHeight="1"/>
    <row r="7570" ht="20.100000000000001" customHeight="1"/>
    <row r="7571" ht="20.100000000000001" customHeight="1"/>
    <row r="7572" ht="20.100000000000001" customHeight="1"/>
    <row r="7573" ht="20.100000000000001" customHeight="1"/>
    <row r="7574" ht="20.100000000000001" customHeight="1"/>
    <row r="7575" ht="20.100000000000001" customHeight="1"/>
    <row r="7576" ht="20.100000000000001" customHeight="1"/>
    <row r="7577" ht="20.100000000000001" customHeight="1"/>
    <row r="7578" ht="20.100000000000001" customHeight="1"/>
    <row r="7579" ht="20.100000000000001" customHeight="1"/>
    <row r="7580" ht="20.100000000000001" customHeight="1"/>
    <row r="7581" ht="20.100000000000001" customHeight="1"/>
    <row r="7582" ht="20.100000000000001" customHeight="1"/>
    <row r="7583" ht="20.100000000000001" customHeight="1"/>
    <row r="7584" ht="20.100000000000001" customHeight="1"/>
    <row r="7585" ht="20.100000000000001" customHeight="1"/>
    <row r="7586" ht="20.100000000000001" customHeight="1"/>
    <row r="7587" ht="20.100000000000001" customHeight="1"/>
    <row r="7588" ht="20.100000000000001" customHeight="1"/>
    <row r="7589" ht="20.100000000000001" customHeight="1"/>
    <row r="7590" ht="20.100000000000001" customHeight="1"/>
    <row r="7591" ht="20.100000000000001" customHeight="1"/>
    <row r="7592" ht="20.100000000000001" customHeight="1"/>
    <row r="7593" ht="20.100000000000001" customHeight="1"/>
    <row r="7594" ht="20.100000000000001" customHeight="1"/>
    <row r="7595" ht="20.100000000000001" customHeight="1"/>
    <row r="7596" ht="20.100000000000001" customHeight="1"/>
    <row r="7597" ht="20.100000000000001" customHeight="1"/>
    <row r="7598" ht="20.100000000000001" customHeight="1"/>
    <row r="7599" ht="20.100000000000001" customHeight="1"/>
    <row r="7600" ht="20.100000000000001" customHeight="1"/>
    <row r="7601" ht="20.100000000000001" customHeight="1"/>
    <row r="7602" ht="20.100000000000001" customHeight="1"/>
    <row r="7603" ht="20.100000000000001" customHeight="1"/>
    <row r="7604" ht="20.100000000000001" customHeight="1"/>
    <row r="7605" ht="20.100000000000001" customHeight="1"/>
    <row r="7606" ht="20.100000000000001" customHeight="1"/>
    <row r="7607" ht="20.100000000000001" customHeight="1"/>
    <row r="7608" ht="20.100000000000001" customHeight="1"/>
    <row r="7609" ht="20.100000000000001" customHeight="1"/>
    <row r="7610" ht="20.100000000000001" customHeight="1"/>
    <row r="7611" ht="20.100000000000001" customHeight="1"/>
    <row r="7612" ht="20.100000000000001" customHeight="1"/>
    <row r="7613" ht="20.100000000000001" customHeight="1"/>
    <row r="7614" ht="20.100000000000001" customHeight="1"/>
    <row r="7615" ht="20.100000000000001" customHeight="1"/>
    <row r="7616" ht="20.100000000000001" customHeight="1"/>
    <row r="7617" ht="20.100000000000001" customHeight="1"/>
    <row r="7618" ht="20.100000000000001" customHeight="1"/>
    <row r="7619" ht="20.100000000000001" customHeight="1"/>
    <row r="7620" ht="20.100000000000001" customHeight="1"/>
    <row r="7621" ht="20.100000000000001" customHeight="1"/>
    <row r="7622" ht="20.100000000000001" customHeight="1"/>
    <row r="7623" ht="20.100000000000001" customHeight="1"/>
    <row r="7624" ht="20.100000000000001" customHeight="1"/>
    <row r="7625" ht="20.100000000000001" customHeight="1"/>
    <row r="7626" ht="20.100000000000001" customHeight="1"/>
    <row r="7627" ht="20.100000000000001" customHeight="1"/>
    <row r="7628" ht="20.100000000000001" customHeight="1"/>
    <row r="7629" ht="20.100000000000001" customHeight="1"/>
    <row r="7630" ht="20.100000000000001" customHeight="1"/>
    <row r="7631" ht="20.100000000000001" customHeight="1"/>
    <row r="7632" ht="20.100000000000001" customHeight="1"/>
    <row r="7633" ht="20.100000000000001" customHeight="1"/>
    <row r="7634" ht="20.100000000000001" customHeight="1"/>
    <row r="7635" ht="20.100000000000001" customHeight="1"/>
    <row r="7636" ht="20.100000000000001" customHeight="1"/>
    <row r="7637" ht="20.100000000000001" customHeight="1"/>
    <row r="7638" ht="20.100000000000001" customHeight="1"/>
    <row r="7639" ht="20.100000000000001" customHeight="1"/>
    <row r="7640" ht="20.100000000000001" customHeight="1"/>
    <row r="7641" ht="20.100000000000001" customHeight="1"/>
    <row r="7642" ht="20.100000000000001" customHeight="1"/>
    <row r="7643" ht="20.100000000000001" customHeight="1"/>
    <row r="7644" ht="20.100000000000001" customHeight="1"/>
    <row r="7645" ht="20.100000000000001" customHeight="1"/>
    <row r="7646" ht="20.100000000000001" customHeight="1"/>
    <row r="7647" ht="20.100000000000001" customHeight="1"/>
    <row r="7648" ht="20.100000000000001" customHeight="1"/>
    <row r="7649" ht="20.100000000000001" customHeight="1"/>
    <row r="7650" ht="20.100000000000001" customHeight="1"/>
    <row r="7651" ht="20.100000000000001" customHeight="1"/>
    <row r="7652" ht="20.100000000000001" customHeight="1"/>
    <row r="7653" ht="20.100000000000001" customHeight="1"/>
    <row r="7654" ht="20.100000000000001" customHeight="1"/>
    <row r="7655" ht="20.100000000000001" customHeight="1"/>
    <row r="7656" ht="20.100000000000001" customHeight="1"/>
    <row r="7657" ht="20.100000000000001" customHeight="1"/>
    <row r="7658" ht="20.100000000000001" customHeight="1"/>
    <row r="7659" ht="20.100000000000001" customHeight="1"/>
    <row r="7660" ht="20.100000000000001" customHeight="1"/>
    <row r="7661" ht="20.100000000000001" customHeight="1"/>
    <row r="7662" ht="20.100000000000001" customHeight="1"/>
    <row r="7663" ht="20.100000000000001" customHeight="1"/>
    <row r="7664" ht="20.100000000000001" customHeight="1"/>
    <row r="7665" ht="20.100000000000001" customHeight="1"/>
    <row r="7666" ht="20.100000000000001" customHeight="1"/>
    <row r="7667" ht="20.100000000000001" customHeight="1"/>
    <row r="7668" ht="20.100000000000001" customHeight="1"/>
    <row r="7669" ht="20.100000000000001" customHeight="1"/>
    <row r="7670" ht="20.100000000000001" customHeight="1"/>
    <row r="7671" ht="20.100000000000001" customHeight="1"/>
    <row r="7672" ht="20.100000000000001" customHeight="1"/>
    <row r="7673" ht="20.100000000000001" customHeight="1"/>
    <row r="7674" ht="20.100000000000001" customHeight="1"/>
    <row r="7675" ht="20.100000000000001" customHeight="1"/>
    <row r="7676" ht="20.100000000000001" customHeight="1"/>
    <row r="7677" ht="20.100000000000001" customHeight="1"/>
    <row r="7678" ht="20.100000000000001" customHeight="1"/>
    <row r="7679" ht="20.100000000000001" customHeight="1"/>
    <row r="7680" ht="20.100000000000001" customHeight="1"/>
    <row r="7681" ht="20.100000000000001" customHeight="1"/>
    <row r="7682" ht="20.100000000000001" customHeight="1"/>
    <row r="7683" ht="20.100000000000001" customHeight="1"/>
    <row r="7684" ht="20.100000000000001" customHeight="1"/>
    <row r="7685" ht="20.100000000000001" customHeight="1"/>
    <row r="7686" ht="20.100000000000001" customHeight="1"/>
    <row r="7687" ht="20.100000000000001" customHeight="1"/>
    <row r="7688" ht="20.100000000000001" customHeight="1"/>
    <row r="7689" ht="20.100000000000001" customHeight="1"/>
    <row r="7690" ht="20.100000000000001" customHeight="1"/>
    <row r="7691" ht="20.100000000000001" customHeight="1"/>
    <row r="7692" ht="20.100000000000001" customHeight="1"/>
    <row r="7693" ht="20.100000000000001" customHeight="1"/>
    <row r="7694" ht="20.100000000000001" customHeight="1"/>
    <row r="7695" ht="20.100000000000001" customHeight="1"/>
    <row r="7696" ht="20.100000000000001" customHeight="1"/>
    <row r="7697" ht="20.100000000000001" customHeight="1"/>
    <row r="7698" ht="20.100000000000001" customHeight="1"/>
    <row r="7699" ht="20.100000000000001" customHeight="1"/>
    <row r="7700" ht="20.100000000000001" customHeight="1"/>
    <row r="7701" ht="20.100000000000001" customHeight="1"/>
    <row r="7702" ht="20.100000000000001" customHeight="1"/>
    <row r="7703" ht="20.100000000000001" customHeight="1"/>
    <row r="7704" ht="20.100000000000001" customHeight="1"/>
    <row r="7705" ht="20.100000000000001" customHeight="1"/>
    <row r="7706" ht="20.100000000000001" customHeight="1"/>
    <row r="7707" ht="20.100000000000001" customHeight="1"/>
    <row r="7708" ht="20.100000000000001" customHeight="1"/>
    <row r="7709" ht="20.100000000000001" customHeight="1"/>
    <row r="7710" ht="20.100000000000001" customHeight="1"/>
    <row r="7711" ht="20.100000000000001" customHeight="1"/>
    <row r="7712" ht="20.100000000000001" customHeight="1"/>
    <row r="7713" ht="20.100000000000001" customHeight="1"/>
    <row r="7714" ht="20.100000000000001" customHeight="1"/>
    <row r="7715" ht="20.100000000000001" customHeight="1"/>
    <row r="7716" ht="20.100000000000001" customHeight="1"/>
    <row r="7717" ht="20.100000000000001" customHeight="1"/>
    <row r="7718" ht="20.100000000000001" customHeight="1"/>
    <row r="7719" ht="20.100000000000001" customHeight="1"/>
    <row r="7720" ht="20.100000000000001" customHeight="1"/>
    <row r="7721" ht="20.100000000000001" customHeight="1"/>
    <row r="7722" ht="20.100000000000001" customHeight="1"/>
    <row r="7723" ht="20.100000000000001" customHeight="1"/>
    <row r="7724" ht="20.100000000000001" customHeight="1"/>
    <row r="7725" ht="20.100000000000001" customHeight="1"/>
    <row r="7726" ht="20.100000000000001" customHeight="1"/>
    <row r="7727" ht="20.100000000000001" customHeight="1"/>
    <row r="7728" ht="20.100000000000001" customHeight="1"/>
    <row r="7729" ht="20.100000000000001" customHeight="1"/>
    <row r="7730" ht="20.100000000000001" customHeight="1"/>
    <row r="7731" ht="20.100000000000001" customHeight="1"/>
    <row r="7732" ht="20.100000000000001" customHeight="1"/>
    <row r="7733" ht="20.100000000000001" customHeight="1"/>
    <row r="7734" ht="20.100000000000001" customHeight="1"/>
    <row r="7735" ht="20.100000000000001" customHeight="1"/>
    <row r="7736" ht="20.100000000000001" customHeight="1"/>
    <row r="7737" ht="20.100000000000001" customHeight="1"/>
    <row r="7738" ht="20.100000000000001" customHeight="1"/>
    <row r="7739" ht="20.100000000000001" customHeight="1"/>
    <row r="7740" ht="20.100000000000001" customHeight="1"/>
    <row r="7741" ht="20.100000000000001" customHeight="1"/>
    <row r="7742" ht="20.100000000000001" customHeight="1"/>
    <row r="7743" ht="20.100000000000001" customHeight="1"/>
    <row r="7744" ht="20.100000000000001" customHeight="1"/>
    <row r="7745" ht="20.100000000000001" customHeight="1"/>
    <row r="7746" ht="20.100000000000001" customHeight="1"/>
    <row r="7747" ht="20.100000000000001" customHeight="1"/>
    <row r="7748" ht="20.100000000000001" customHeight="1"/>
    <row r="7749" ht="20.100000000000001" customHeight="1"/>
    <row r="7750" ht="20.100000000000001" customHeight="1"/>
    <row r="7751" ht="20.100000000000001" customHeight="1"/>
    <row r="7752" ht="20.100000000000001" customHeight="1"/>
    <row r="7753" ht="20.100000000000001" customHeight="1"/>
    <row r="7754" ht="20.100000000000001" customHeight="1"/>
    <row r="7755" ht="20.100000000000001" customHeight="1"/>
    <row r="7756" ht="20.100000000000001" customHeight="1"/>
    <row r="7757" ht="20.100000000000001" customHeight="1"/>
    <row r="7758" ht="20.100000000000001" customHeight="1"/>
    <row r="7759" ht="20.100000000000001" customHeight="1"/>
    <row r="7760" ht="20.100000000000001" customHeight="1"/>
    <row r="7761" ht="20.100000000000001" customHeight="1"/>
    <row r="7762" ht="20.100000000000001" customHeight="1"/>
    <row r="7763" ht="20.100000000000001" customHeight="1"/>
    <row r="7764" ht="20.100000000000001" customHeight="1"/>
    <row r="7765" ht="20.100000000000001" customHeight="1"/>
    <row r="7766" ht="20.100000000000001" customHeight="1"/>
    <row r="7767" ht="20.100000000000001" customHeight="1"/>
    <row r="7768" ht="20.100000000000001" customHeight="1"/>
    <row r="7769" ht="20.100000000000001" customHeight="1"/>
    <row r="7770" ht="20.100000000000001" customHeight="1"/>
    <row r="7771" ht="20.100000000000001" customHeight="1"/>
    <row r="7772" ht="20.100000000000001" customHeight="1"/>
    <row r="7773" ht="20.100000000000001" customHeight="1"/>
    <row r="7774" ht="20.100000000000001" customHeight="1"/>
    <row r="7775" ht="20.100000000000001" customHeight="1"/>
    <row r="7776" ht="20.100000000000001" customHeight="1"/>
    <row r="7777" ht="20.100000000000001" customHeight="1"/>
    <row r="7778" ht="20.100000000000001" customHeight="1"/>
    <row r="7779" ht="20.100000000000001" customHeight="1"/>
    <row r="7780" ht="20.100000000000001" customHeight="1"/>
    <row r="7781" ht="20.100000000000001" customHeight="1"/>
    <row r="7782" ht="20.100000000000001" customHeight="1"/>
    <row r="7783" ht="20.100000000000001" customHeight="1"/>
    <row r="7784" ht="20.100000000000001" customHeight="1"/>
    <row r="7785" ht="20.100000000000001" customHeight="1"/>
    <row r="7786" ht="20.100000000000001" customHeight="1"/>
    <row r="7787" ht="20.100000000000001" customHeight="1"/>
    <row r="7788" ht="20.100000000000001" customHeight="1"/>
    <row r="7789" ht="20.100000000000001" customHeight="1"/>
    <row r="7790" ht="20.100000000000001" customHeight="1"/>
    <row r="7791" ht="20.100000000000001" customHeight="1"/>
    <row r="7792" ht="20.100000000000001" customHeight="1"/>
    <row r="7793" ht="20.100000000000001" customHeight="1"/>
    <row r="7794" ht="20.100000000000001" customHeight="1"/>
    <row r="7795" ht="20.100000000000001" customHeight="1"/>
    <row r="7796" ht="20.100000000000001" customHeight="1"/>
    <row r="7797" ht="20.100000000000001" customHeight="1"/>
    <row r="7798" ht="20.100000000000001" customHeight="1"/>
    <row r="7799" ht="20.100000000000001" customHeight="1"/>
    <row r="7800" ht="20.100000000000001" customHeight="1"/>
    <row r="7801" ht="20.100000000000001" customHeight="1"/>
    <row r="7802" ht="20.100000000000001" customHeight="1"/>
    <row r="7803" ht="20.100000000000001" customHeight="1"/>
    <row r="7804" ht="20.100000000000001" customHeight="1"/>
    <row r="7805" ht="20.100000000000001" customHeight="1"/>
    <row r="7806" ht="20.100000000000001" customHeight="1"/>
    <row r="7807" ht="20.100000000000001" customHeight="1"/>
    <row r="7808" ht="20.100000000000001" customHeight="1"/>
    <row r="7809" ht="20.100000000000001" customHeight="1"/>
    <row r="7810" ht="20.100000000000001" customHeight="1"/>
    <row r="7811" ht="20.100000000000001" customHeight="1"/>
    <row r="7812" ht="20.100000000000001" customHeight="1"/>
    <row r="7813" ht="20.100000000000001" customHeight="1"/>
    <row r="7814" ht="20.100000000000001" customHeight="1"/>
    <row r="7815" ht="20.100000000000001" customHeight="1"/>
    <row r="7816" ht="20.100000000000001" customHeight="1"/>
    <row r="7817" ht="20.100000000000001" customHeight="1"/>
    <row r="7818" ht="20.100000000000001" customHeight="1"/>
    <row r="7819" ht="20.100000000000001" customHeight="1"/>
    <row r="7820" ht="20.100000000000001" customHeight="1"/>
    <row r="7821" ht="20.100000000000001" customHeight="1"/>
    <row r="7822" ht="20.100000000000001" customHeight="1"/>
    <row r="7823" ht="20.100000000000001" customHeight="1"/>
    <row r="7824" ht="20.100000000000001" customHeight="1"/>
    <row r="7825" ht="20.100000000000001" customHeight="1"/>
    <row r="7826" ht="20.100000000000001" customHeight="1"/>
    <row r="7827" ht="20.100000000000001" customHeight="1"/>
    <row r="7828" ht="20.100000000000001" customHeight="1"/>
    <row r="7829" ht="20.100000000000001" customHeight="1"/>
    <row r="7830" ht="20.100000000000001" customHeight="1"/>
    <row r="7831" ht="20.100000000000001" customHeight="1"/>
    <row r="7832" ht="20.100000000000001" customHeight="1"/>
    <row r="7833" ht="20.100000000000001" customHeight="1"/>
    <row r="7834" ht="20.100000000000001" customHeight="1"/>
    <row r="7835" ht="20.100000000000001" customHeight="1"/>
    <row r="7836" ht="20.100000000000001" customHeight="1"/>
    <row r="7837" ht="20.100000000000001" customHeight="1"/>
    <row r="7838" ht="20.100000000000001" customHeight="1"/>
    <row r="7839" ht="20.100000000000001" customHeight="1"/>
    <row r="7840" ht="20.100000000000001" customHeight="1"/>
    <row r="7841" ht="20.100000000000001" customHeight="1"/>
    <row r="7842" ht="20.100000000000001" customHeight="1"/>
    <row r="7843" ht="20.100000000000001" customHeight="1"/>
    <row r="7844" ht="20.100000000000001" customHeight="1"/>
    <row r="7845" ht="20.100000000000001" customHeight="1"/>
    <row r="7846" ht="20.100000000000001" customHeight="1"/>
    <row r="7847" ht="20.100000000000001" customHeight="1"/>
    <row r="7848" ht="20.100000000000001" customHeight="1"/>
    <row r="7849" ht="20.100000000000001" customHeight="1"/>
    <row r="7850" ht="20.100000000000001" customHeight="1"/>
    <row r="7851" ht="20.100000000000001" customHeight="1"/>
    <row r="7852" ht="20.100000000000001" customHeight="1"/>
    <row r="7853" ht="20.100000000000001" customHeight="1"/>
    <row r="7854" ht="20.100000000000001" customHeight="1"/>
    <row r="7855" ht="20.100000000000001" customHeight="1"/>
    <row r="7856" ht="20.100000000000001" customHeight="1"/>
    <row r="7857" ht="20.100000000000001" customHeight="1"/>
    <row r="7858" ht="20.100000000000001" customHeight="1"/>
    <row r="7859" ht="20.100000000000001" customHeight="1"/>
    <row r="7860" ht="20.100000000000001" customHeight="1"/>
    <row r="7861" ht="20.100000000000001" customHeight="1"/>
    <row r="7862" ht="20.100000000000001" customHeight="1"/>
    <row r="7863" ht="20.100000000000001" customHeight="1"/>
    <row r="7864" ht="20.100000000000001" customHeight="1"/>
    <row r="7865" ht="20.100000000000001" customHeight="1"/>
    <row r="7866" ht="20.100000000000001" customHeight="1"/>
    <row r="7867" ht="20.100000000000001" customHeight="1"/>
    <row r="7868" ht="20.100000000000001" customHeight="1"/>
    <row r="7869" ht="20.100000000000001" customHeight="1"/>
    <row r="7870" ht="20.100000000000001" customHeight="1"/>
    <row r="7871" ht="20.100000000000001" customHeight="1"/>
    <row r="7872" ht="20.100000000000001" customHeight="1"/>
    <row r="7873" ht="20.100000000000001" customHeight="1"/>
    <row r="7874" ht="20.100000000000001" customHeight="1"/>
    <row r="7875" ht="20.100000000000001" customHeight="1"/>
    <row r="7876" ht="20.100000000000001" customHeight="1"/>
    <row r="7877" ht="20.100000000000001" customHeight="1"/>
    <row r="7878" ht="20.100000000000001" customHeight="1"/>
    <row r="7879" ht="20.100000000000001" customHeight="1"/>
    <row r="7880" ht="20.100000000000001" customHeight="1"/>
    <row r="7881" ht="20.100000000000001" customHeight="1"/>
    <row r="7882" ht="20.100000000000001" customHeight="1"/>
    <row r="7883" ht="20.100000000000001" customHeight="1"/>
    <row r="7884" ht="20.100000000000001" customHeight="1"/>
    <row r="7885" ht="20.100000000000001" customHeight="1"/>
    <row r="7886" ht="20.100000000000001" customHeight="1"/>
    <row r="7887" ht="20.100000000000001" customHeight="1"/>
    <row r="7888" ht="20.100000000000001" customHeight="1"/>
    <row r="7889" ht="20.100000000000001" customHeight="1"/>
    <row r="7890" ht="20.100000000000001" customHeight="1"/>
    <row r="7891" ht="20.100000000000001" customHeight="1"/>
    <row r="7892" ht="20.100000000000001" customHeight="1"/>
    <row r="7893" ht="20.100000000000001" customHeight="1"/>
    <row r="7894" ht="20.100000000000001" customHeight="1"/>
    <row r="7895" ht="20.100000000000001" customHeight="1"/>
    <row r="7896" ht="20.100000000000001" customHeight="1"/>
    <row r="7897" ht="20.100000000000001" customHeight="1"/>
    <row r="7898" ht="20.100000000000001" customHeight="1"/>
    <row r="7899" ht="20.100000000000001" customHeight="1"/>
    <row r="7900" ht="20.100000000000001" customHeight="1"/>
    <row r="7901" ht="20.100000000000001" customHeight="1"/>
    <row r="7902" ht="20.100000000000001" customHeight="1"/>
    <row r="7903" ht="20.100000000000001" customHeight="1"/>
    <row r="7904" ht="20.100000000000001" customHeight="1"/>
    <row r="7905" ht="20.100000000000001" customHeight="1"/>
    <row r="7906" ht="20.100000000000001" customHeight="1"/>
    <row r="7907" ht="20.100000000000001" customHeight="1"/>
    <row r="7908" ht="20.100000000000001" customHeight="1"/>
    <row r="7909" ht="20.100000000000001" customHeight="1"/>
    <row r="7910" ht="20.100000000000001" customHeight="1"/>
    <row r="7911" ht="20.100000000000001" customHeight="1"/>
    <row r="7912" ht="20.100000000000001" customHeight="1"/>
    <row r="7913" ht="20.100000000000001" customHeight="1"/>
    <row r="7914" ht="20.100000000000001" customHeight="1"/>
    <row r="7915" ht="20.100000000000001" customHeight="1"/>
    <row r="7916" ht="20.100000000000001" customHeight="1"/>
    <row r="7917" ht="20.100000000000001" customHeight="1"/>
    <row r="7918" ht="20.100000000000001" customHeight="1"/>
    <row r="7919" ht="20.100000000000001" customHeight="1"/>
    <row r="7920" ht="20.100000000000001" customHeight="1"/>
    <row r="7921" ht="20.100000000000001" customHeight="1"/>
    <row r="7922" ht="20.100000000000001" customHeight="1"/>
    <row r="7923" ht="20.100000000000001" customHeight="1"/>
    <row r="7924" ht="20.100000000000001" customHeight="1"/>
    <row r="7925" ht="20.100000000000001" customHeight="1"/>
    <row r="7926" ht="20.100000000000001" customHeight="1"/>
    <row r="7927" ht="20.100000000000001" customHeight="1"/>
    <row r="7928" ht="20.100000000000001" customHeight="1"/>
    <row r="7929" ht="20.100000000000001" customHeight="1"/>
    <row r="7930" ht="20.100000000000001" customHeight="1"/>
    <row r="7931" ht="20.100000000000001" customHeight="1"/>
    <row r="7932" ht="20.100000000000001" customHeight="1"/>
    <row r="7933" ht="20.100000000000001" customHeight="1"/>
    <row r="7934" ht="20.100000000000001" customHeight="1"/>
    <row r="7935" ht="20.100000000000001" customHeight="1"/>
    <row r="7936" ht="20.100000000000001" customHeight="1"/>
    <row r="7937" ht="20.100000000000001" customHeight="1"/>
    <row r="7938" ht="20.100000000000001" customHeight="1"/>
    <row r="7939" ht="20.100000000000001" customHeight="1"/>
    <row r="7940" ht="20.100000000000001" customHeight="1"/>
    <row r="7941" ht="20.100000000000001" customHeight="1"/>
    <row r="7942" ht="20.100000000000001" customHeight="1"/>
    <row r="7943" ht="20.100000000000001" customHeight="1"/>
    <row r="7944" ht="20.100000000000001" customHeight="1"/>
    <row r="7945" ht="20.100000000000001" customHeight="1"/>
    <row r="7946" ht="20.100000000000001" customHeight="1"/>
    <row r="7947" ht="20.100000000000001" customHeight="1"/>
    <row r="7948" ht="20.100000000000001" customHeight="1"/>
    <row r="7949" ht="20.100000000000001" customHeight="1"/>
    <row r="7950" ht="20.100000000000001" customHeight="1"/>
    <row r="7951" ht="20.100000000000001" customHeight="1"/>
    <row r="7952" ht="20.100000000000001" customHeight="1"/>
    <row r="7953" ht="20.100000000000001" customHeight="1"/>
    <row r="7954" ht="20.100000000000001" customHeight="1"/>
    <row r="7955" ht="20.100000000000001" customHeight="1"/>
    <row r="7956" ht="20.100000000000001" customHeight="1"/>
    <row r="7957" ht="20.100000000000001" customHeight="1"/>
    <row r="7958" ht="20.100000000000001" customHeight="1"/>
    <row r="7959" ht="20.100000000000001" customHeight="1"/>
    <row r="7960" ht="20.100000000000001" customHeight="1"/>
    <row r="7961" ht="20.100000000000001" customHeight="1"/>
    <row r="7962" ht="20.100000000000001" customHeight="1"/>
    <row r="7963" ht="20.100000000000001" customHeight="1"/>
    <row r="7964" ht="20.100000000000001" customHeight="1"/>
    <row r="7965" ht="20.100000000000001" customHeight="1"/>
    <row r="7966" ht="20.100000000000001" customHeight="1"/>
    <row r="7967" ht="20.100000000000001" customHeight="1"/>
    <row r="7968" ht="20.100000000000001" customHeight="1"/>
    <row r="7969" ht="20.100000000000001" customHeight="1"/>
    <row r="7970" ht="20.100000000000001" customHeight="1"/>
    <row r="7971" ht="20.100000000000001" customHeight="1"/>
    <row r="7972" ht="20.100000000000001" customHeight="1"/>
    <row r="7973" ht="20.100000000000001" customHeight="1"/>
    <row r="7974" ht="20.100000000000001" customHeight="1"/>
    <row r="7975" ht="20.100000000000001" customHeight="1"/>
    <row r="7976" ht="20.100000000000001" customHeight="1"/>
    <row r="7977" ht="20.100000000000001" customHeight="1"/>
    <row r="7978" ht="20.100000000000001" customHeight="1"/>
    <row r="7979" ht="20.100000000000001" customHeight="1"/>
    <row r="7980" ht="20.100000000000001" customHeight="1"/>
    <row r="7981" ht="20.100000000000001" customHeight="1"/>
    <row r="7982" ht="20.100000000000001" customHeight="1"/>
    <row r="7983" ht="20.100000000000001" customHeight="1"/>
    <row r="7984" ht="20.100000000000001" customHeight="1"/>
    <row r="7985" ht="20.100000000000001" customHeight="1"/>
    <row r="7986" ht="20.100000000000001" customHeight="1"/>
    <row r="7987" ht="20.100000000000001" customHeight="1"/>
    <row r="7988" ht="20.100000000000001" customHeight="1"/>
    <row r="7989" ht="20.100000000000001" customHeight="1"/>
    <row r="7990" ht="20.100000000000001" customHeight="1"/>
    <row r="7991" ht="20.100000000000001" customHeight="1"/>
    <row r="7992" ht="20.100000000000001" customHeight="1"/>
    <row r="7993" ht="20.100000000000001" customHeight="1"/>
    <row r="7994" ht="20.100000000000001" customHeight="1"/>
    <row r="7995" ht="20.100000000000001" customHeight="1"/>
    <row r="7996" ht="20.100000000000001" customHeight="1"/>
    <row r="7997" ht="20.100000000000001" customHeight="1"/>
    <row r="7998" ht="20.100000000000001" customHeight="1"/>
    <row r="7999" ht="20.100000000000001" customHeight="1"/>
    <row r="8000" ht="20.100000000000001" customHeight="1"/>
    <row r="8001" ht="20.100000000000001" customHeight="1"/>
    <row r="8002" ht="20.100000000000001" customHeight="1"/>
    <row r="8003" ht="20.100000000000001" customHeight="1"/>
    <row r="8004" ht="20.100000000000001" customHeight="1"/>
    <row r="8005" ht="20.100000000000001" customHeight="1"/>
    <row r="8006" ht="20.100000000000001" customHeight="1"/>
    <row r="8007" ht="20.100000000000001" customHeight="1"/>
    <row r="8008" ht="20.100000000000001" customHeight="1"/>
    <row r="8009" ht="20.100000000000001" customHeight="1"/>
    <row r="8010" ht="20.100000000000001" customHeight="1"/>
    <row r="8011" ht="20.100000000000001" customHeight="1"/>
    <row r="8012" ht="20.100000000000001" customHeight="1"/>
    <row r="8013" ht="20.100000000000001" customHeight="1"/>
    <row r="8014" ht="20.100000000000001" customHeight="1"/>
    <row r="8015" ht="20.100000000000001" customHeight="1"/>
    <row r="8016" ht="20.100000000000001" customHeight="1"/>
    <row r="8017" ht="20.100000000000001" customHeight="1"/>
    <row r="8018" ht="20.100000000000001" customHeight="1"/>
    <row r="8019" ht="20.100000000000001" customHeight="1"/>
    <row r="8020" ht="20.100000000000001" customHeight="1"/>
    <row r="8021" ht="20.100000000000001" customHeight="1"/>
    <row r="8022" ht="20.100000000000001" customHeight="1"/>
    <row r="8023" ht="20.100000000000001" customHeight="1"/>
    <row r="8024" ht="20.100000000000001" customHeight="1"/>
    <row r="8025" ht="20.100000000000001" customHeight="1"/>
    <row r="8026" ht="20.100000000000001" customHeight="1"/>
    <row r="8027" ht="20.100000000000001" customHeight="1"/>
    <row r="8028" ht="20.100000000000001" customHeight="1"/>
    <row r="8029" ht="20.100000000000001" customHeight="1"/>
    <row r="8030" ht="20.100000000000001" customHeight="1"/>
    <row r="8031" ht="20.100000000000001" customHeight="1"/>
    <row r="8032" ht="20.100000000000001" customHeight="1"/>
    <row r="8033" ht="20.100000000000001" customHeight="1"/>
    <row r="8034" ht="20.100000000000001" customHeight="1"/>
    <row r="8035" ht="20.100000000000001" customHeight="1"/>
    <row r="8036" ht="20.100000000000001" customHeight="1"/>
    <row r="8037" ht="20.100000000000001" customHeight="1"/>
    <row r="8038" ht="20.100000000000001" customHeight="1"/>
    <row r="8039" ht="20.100000000000001" customHeight="1"/>
    <row r="8040" ht="20.100000000000001" customHeight="1"/>
    <row r="8041" ht="20.100000000000001" customHeight="1"/>
    <row r="8042" ht="20.100000000000001" customHeight="1"/>
    <row r="8043" ht="20.100000000000001" customHeight="1"/>
    <row r="8044" ht="20.100000000000001" customHeight="1"/>
    <row r="8045" ht="20.100000000000001" customHeight="1"/>
    <row r="8046" ht="20.100000000000001" customHeight="1"/>
    <row r="8047" ht="20.100000000000001" customHeight="1"/>
    <row r="8048" ht="20.100000000000001" customHeight="1"/>
    <row r="8049" ht="20.100000000000001" customHeight="1"/>
    <row r="8050" ht="20.100000000000001" customHeight="1"/>
    <row r="8051" ht="20.100000000000001" customHeight="1"/>
    <row r="8052" ht="20.100000000000001" customHeight="1"/>
    <row r="8053" ht="20.100000000000001" customHeight="1"/>
    <row r="8054" ht="20.100000000000001" customHeight="1"/>
    <row r="8055" ht="20.100000000000001" customHeight="1"/>
    <row r="8056" ht="20.100000000000001" customHeight="1"/>
    <row r="8057" ht="20.100000000000001" customHeight="1"/>
    <row r="8058" ht="20.100000000000001" customHeight="1"/>
    <row r="8059" ht="20.100000000000001" customHeight="1"/>
    <row r="8060" ht="20.100000000000001" customHeight="1"/>
    <row r="8061" ht="20.100000000000001" customHeight="1"/>
    <row r="8062" ht="20.100000000000001" customHeight="1"/>
    <row r="8063" ht="20.100000000000001" customHeight="1"/>
    <row r="8064" ht="20.100000000000001" customHeight="1"/>
    <row r="8065" ht="20.100000000000001" customHeight="1"/>
    <row r="8066" ht="20.100000000000001" customHeight="1"/>
    <row r="8067" ht="20.100000000000001" customHeight="1"/>
    <row r="8068" ht="20.100000000000001" customHeight="1"/>
    <row r="8069" ht="20.100000000000001" customHeight="1"/>
    <row r="8070" ht="20.100000000000001" customHeight="1"/>
    <row r="8071" ht="20.100000000000001" customHeight="1"/>
    <row r="8072" ht="20.100000000000001" customHeight="1"/>
    <row r="8073" ht="20.100000000000001" customHeight="1"/>
    <row r="8074" ht="20.100000000000001" customHeight="1"/>
    <row r="8075" ht="20.100000000000001" customHeight="1"/>
    <row r="8076" ht="20.100000000000001" customHeight="1"/>
    <row r="8077" ht="20.100000000000001" customHeight="1"/>
    <row r="8078" ht="20.100000000000001" customHeight="1"/>
    <row r="8079" ht="20.100000000000001" customHeight="1"/>
    <row r="8080" ht="20.100000000000001" customHeight="1"/>
    <row r="8081" ht="20.100000000000001" customHeight="1"/>
    <row r="8082" ht="20.100000000000001" customHeight="1"/>
    <row r="8083" ht="20.100000000000001" customHeight="1"/>
    <row r="8084" ht="20.100000000000001" customHeight="1"/>
    <row r="8085" ht="20.100000000000001" customHeight="1"/>
    <row r="8086" ht="20.100000000000001" customHeight="1"/>
    <row r="8087" ht="20.100000000000001" customHeight="1"/>
    <row r="8088" ht="20.100000000000001" customHeight="1"/>
    <row r="8089" ht="20.100000000000001" customHeight="1"/>
    <row r="8090" ht="20.100000000000001" customHeight="1"/>
    <row r="8091" ht="20.100000000000001" customHeight="1"/>
    <row r="8092" ht="20.100000000000001" customHeight="1"/>
    <row r="8093" ht="20.100000000000001" customHeight="1"/>
    <row r="8094" ht="20.100000000000001" customHeight="1"/>
    <row r="8095" ht="20.100000000000001" customHeight="1"/>
    <row r="8096" ht="20.100000000000001" customHeight="1"/>
    <row r="8097" ht="20.100000000000001" customHeight="1"/>
    <row r="8098" ht="20.100000000000001" customHeight="1"/>
    <row r="8099" ht="20.100000000000001" customHeight="1"/>
    <row r="8100" ht="20.100000000000001" customHeight="1"/>
    <row r="8101" ht="20.100000000000001" customHeight="1"/>
    <row r="8102" ht="20.100000000000001" customHeight="1"/>
    <row r="8103" ht="20.100000000000001" customHeight="1"/>
    <row r="8104" ht="20.100000000000001" customHeight="1"/>
    <row r="8105" ht="20.100000000000001" customHeight="1"/>
    <row r="8106" ht="20.100000000000001" customHeight="1"/>
    <row r="8107" ht="20.100000000000001" customHeight="1"/>
    <row r="8108" ht="20.100000000000001" customHeight="1"/>
    <row r="8109" ht="20.100000000000001" customHeight="1"/>
    <row r="8110" ht="20.100000000000001" customHeight="1"/>
    <row r="8111" ht="20.100000000000001" customHeight="1"/>
    <row r="8112" ht="20.100000000000001" customHeight="1"/>
    <row r="8113" ht="20.100000000000001" customHeight="1"/>
    <row r="8114" ht="20.100000000000001" customHeight="1"/>
    <row r="8115" ht="20.100000000000001" customHeight="1"/>
    <row r="8116" ht="20.100000000000001" customHeight="1"/>
    <row r="8117" ht="20.100000000000001" customHeight="1"/>
    <row r="8118" ht="20.100000000000001" customHeight="1"/>
    <row r="8119" ht="20.100000000000001" customHeight="1"/>
    <row r="8120" ht="20.100000000000001" customHeight="1"/>
    <row r="8121" ht="20.100000000000001" customHeight="1"/>
    <row r="8122" ht="20.100000000000001" customHeight="1"/>
    <row r="8123" ht="20.100000000000001" customHeight="1"/>
    <row r="8124" ht="20.100000000000001" customHeight="1"/>
    <row r="8125" ht="20.100000000000001" customHeight="1"/>
    <row r="8126" ht="20.100000000000001" customHeight="1"/>
    <row r="8127" ht="20.100000000000001" customHeight="1"/>
    <row r="8128" ht="20.100000000000001" customHeight="1"/>
    <row r="8129" ht="20.100000000000001" customHeight="1"/>
    <row r="8130" ht="20.100000000000001" customHeight="1"/>
    <row r="8131" ht="20.100000000000001" customHeight="1"/>
    <row r="8132" ht="20.100000000000001" customHeight="1"/>
    <row r="8133" ht="20.100000000000001" customHeight="1"/>
    <row r="8134" ht="20.100000000000001" customHeight="1"/>
    <row r="8135" ht="20.100000000000001" customHeight="1"/>
    <row r="8136" ht="20.100000000000001" customHeight="1"/>
    <row r="8137" ht="20.100000000000001" customHeight="1"/>
    <row r="8138" ht="20.100000000000001" customHeight="1"/>
    <row r="8139" ht="20.100000000000001" customHeight="1"/>
    <row r="8140" ht="20.100000000000001" customHeight="1"/>
    <row r="8141" ht="20.100000000000001" customHeight="1"/>
    <row r="8142" ht="20.100000000000001" customHeight="1"/>
    <row r="8143" ht="20.100000000000001" customHeight="1"/>
    <row r="8144" ht="20.100000000000001" customHeight="1"/>
    <row r="8145" ht="20.100000000000001" customHeight="1"/>
    <row r="8146" ht="20.100000000000001" customHeight="1"/>
    <row r="8147" ht="20.100000000000001" customHeight="1"/>
    <row r="8148" ht="20.100000000000001" customHeight="1"/>
    <row r="8149" ht="20.100000000000001" customHeight="1"/>
    <row r="8150" ht="20.100000000000001" customHeight="1"/>
    <row r="8151" ht="20.100000000000001" customHeight="1"/>
    <row r="8152" ht="20.100000000000001" customHeight="1"/>
    <row r="8153" ht="20.100000000000001" customHeight="1"/>
    <row r="8154" ht="20.100000000000001" customHeight="1"/>
    <row r="8155" ht="20.100000000000001" customHeight="1"/>
    <row r="8156" ht="20.100000000000001" customHeight="1"/>
    <row r="8157" ht="20.100000000000001" customHeight="1"/>
    <row r="8158" ht="20.100000000000001" customHeight="1"/>
    <row r="8159" ht="20.100000000000001" customHeight="1"/>
    <row r="8160" ht="20.100000000000001" customHeight="1"/>
    <row r="8161" ht="20.100000000000001" customHeight="1"/>
    <row r="8162" ht="20.100000000000001" customHeight="1"/>
    <row r="8163" ht="20.100000000000001" customHeight="1"/>
    <row r="8164" ht="20.100000000000001" customHeight="1"/>
    <row r="8165" ht="20.100000000000001" customHeight="1"/>
    <row r="8166" ht="20.100000000000001" customHeight="1"/>
    <row r="8167" ht="20.100000000000001" customHeight="1"/>
    <row r="8168" ht="20.100000000000001" customHeight="1"/>
    <row r="8169" ht="20.100000000000001" customHeight="1"/>
    <row r="8170" ht="20.100000000000001" customHeight="1"/>
    <row r="8171" ht="20.100000000000001" customHeight="1"/>
    <row r="8172" ht="20.100000000000001" customHeight="1"/>
    <row r="8173" ht="20.100000000000001" customHeight="1"/>
    <row r="8174" ht="20.100000000000001" customHeight="1"/>
    <row r="8175" ht="20.100000000000001" customHeight="1"/>
    <row r="8176" ht="20.100000000000001" customHeight="1"/>
    <row r="8177" ht="20.100000000000001" customHeight="1"/>
    <row r="8178" ht="20.100000000000001" customHeight="1"/>
    <row r="8179" ht="20.100000000000001" customHeight="1"/>
    <row r="8180" ht="20.100000000000001" customHeight="1"/>
    <row r="8181" ht="20.100000000000001" customHeight="1"/>
    <row r="8182" ht="20.100000000000001" customHeight="1"/>
    <row r="8183" ht="20.100000000000001" customHeight="1"/>
    <row r="8184" ht="20.100000000000001" customHeight="1"/>
    <row r="8185" ht="20.100000000000001" customHeight="1"/>
    <row r="8186" ht="20.100000000000001" customHeight="1"/>
    <row r="8187" ht="20.100000000000001" customHeight="1"/>
    <row r="8188" ht="20.100000000000001" customHeight="1"/>
    <row r="8189" ht="20.100000000000001" customHeight="1"/>
    <row r="8190" ht="20.100000000000001" customHeight="1"/>
    <row r="8191" ht="20.100000000000001" customHeight="1"/>
    <row r="8192" ht="20.100000000000001" customHeight="1"/>
    <row r="8193" ht="20.100000000000001" customHeight="1"/>
    <row r="8194" ht="20.100000000000001" customHeight="1"/>
    <row r="8195" ht="20.100000000000001" customHeight="1"/>
    <row r="8196" ht="20.100000000000001" customHeight="1"/>
    <row r="8197" ht="20.100000000000001" customHeight="1"/>
    <row r="8198" ht="20.100000000000001" customHeight="1"/>
    <row r="8199" ht="20.100000000000001" customHeight="1"/>
  </sheetData>
  <mergeCells count="4">
    <mergeCell ref="C4:E4"/>
    <mergeCell ref="F4:H4"/>
    <mergeCell ref="I4:L4"/>
    <mergeCell ref="I32:L32"/>
  </mergeCells>
  <phoneticPr fontId="3"/>
  <pageMargins left="0.70866141732283472" right="0.70866141732283472" top="0.74803149606299213" bottom="0.74803149606299213" header="0.31496062992125984" footer="0.31496062992125984"/>
  <pageSetup paperSize="9" scale="68" orientation="portrait" r:id="rId1"/>
  <colBreaks count="1" manualBreakCount="1">
    <brk id="7" min="1" max="3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S8203"/>
  <sheetViews>
    <sheetView view="pageBreakPreview" zoomScale="70" zoomScaleNormal="70" zoomScaleSheetLayoutView="70" workbookViewId="0">
      <selection activeCell="B1" sqref="B1"/>
    </sheetView>
  </sheetViews>
  <sheetFormatPr defaultColWidth="11.6640625" defaultRowHeight="16.2"/>
  <cols>
    <col min="1" max="1" width="2.6640625" customWidth="1"/>
    <col min="2" max="2" width="15.6640625" customWidth="1"/>
    <col min="3" max="16" width="10" customWidth="1"/>
    <col min="17" max="18" width="14.6640625" customWidth="1"/>
    <col min="19" max="19" width="15.6640625" customWidth="1"/>
    <col min="20" max="22" width="14.6640625" customWidth="1"/>
    <col min="23" max="23" width="15.6640625" customWidth="1"/>
    <col min="24" max="24" width="2.6640625" customWidth="1"/>
    <col min="255" max="255" width="2.6640625" customWidth="1"/>
    <col min="256" max="256" width="15.6640625" customWidth="1"/>
    <col min="257" max="270" width="10" customWidth="1"/>
    <col min="271" max="272" width="14.6640625" customWidth="1"/>
    <col min="273" max="273" width="2.6640625" customWidth="1"/>
    <col min="274" max="275" width="15.6640625" customWidth="1"/>
    <col min="276" max="278" width="14.6640625" customWidth="1"/>
    <col min="279" max="279" width="15.6640625" customWidth="1"/>
    <col min="280" max="280" width="2.6640625" customWidth="1"/>
    <col min="511" max="511" width="2.6640625" customWidth="1"/>
    <col min="512" max="512" width="15.6640625" customWidth="1"/>
    <col min="513" max="526" width="10" customWidth="1"/>
    <col min="527" max="528" width="14.6640625" customWidth="1"/>
    <col min="529" max="529" width="2.6640625" customWidth="1"/>
    <col min="530" max="531" width="15.6640625" customWidth="1"/>
    <col min="532" max="534" width="14.6640625" customWidth="1"/>
    <col min="535" max="535" width="15.6640625" customWidth="1"/>
    <col min="536" max="536" width="2.6640625" customWidth="1"/>
    <col min="767" max="767" width="2.6640625" customWidth="1"/>
    <col min="768" max="768" width="15.6640625" customWidth="1"/>
    <col min="769" max="782" width="10" customWidth="1"/>
    <col min="783" max="784" width="14.6640625" customWidth="1"/>
    <col min="785" max="785" width="2.6640625" customWidth="1"/>
    <col min="786" max="787" width="15.6640625" customWidth="1"/>
    <col min="788" max="790" width="14.6640625" customWidth="1"/>
    <col min="791" max="791" width="15.6640625" customWidth="1"/>
    <col min="792" max="792" width="2.6640625" customWidth="1"/>
    <col min="1023" max="1023" width="2.6640625" customWidth="1"/>
    <col min="1024" max="1024" width="15.6640625" customWidth="1"/>
    <col min="1025" max="1038" width="10" customWidth="1"/>
    <col min="1039" max="1040" width="14.6640625" customWidth="1"/>
    <col min="1041" max="1041" width="2.6640625" customWidth="1"/>
    <col min="1042" max="1043" width="15.6640625" customWidth="1"/>
    <col min="1044" max="1046" width="14.6640625" customWidth="1"/>
    <col min="1047" max="1047" width="15.6640625" customWidth="1"/>
    <col min="1048" max="1048" width="2.6640625" customWidth="1"/>
    <col min="1279" max="1279" width="2.6640625" customWidth="1"/>
    <col min="1280" max="1280" width="15.6640625" customWidth="1"/>
    <col min="1281" max="1294" width="10" customWidth="1"/>
    <col min="1295" max="1296" width="14.6640625" customWidth="1"/>
    <col min="1297" max="1297" width="2.6640625" customWidth="1"/>
    <col min="1298" max="1299" width="15.6640625" customWidth="1"/>
    <col min="1300" max="1302" width="14.6640625" customWidth="1"/>
    <col min="1303" max="1303" width="15.6640625" customWidth="1"/>
    <col min="1304" max="1304" width="2.6640625" customWidth="1"/>
    <col min="1535" max="1535" width="2.6640625" customWidth="1"/>
    <col min="1536" max="1536" width="15.6640625" customWidth="1"/>
    <col min="1537" max="1550" width="10" customWidth="1"/>
    <col min="1551" max="1552" width="14.6640625" customWidth="1"/>
    <col min="1553" max="1553" width="2.6640625" customWidth="1"/>
    <col min="1554" max="1555" width="15.6640625" customWidth="1"/>
    <col min="1556" max="1558" width="14.6640625" customWidth="1"/>
    <col min="1559" max="1559" width="15.6640625" customWidth="1"/>
    <col min="1560" max="1560" width="2.6640625" customWidth="1"/>
    <col min="1791" max="1791" width="2.6640625" customWidth="1"/>
    <col min="1792" max="1792" width="15.6640625" customWidth="1"/>
    <col min="1793" max="1806" width="10" customWidth="1"/>
    <col min="1807" max="1808" width="14.6640625" customWidth="1"/>
    <col min="1809" max="1809" width="2.6640625" customWidth="1"/>
    <col min="1810" max="1811" width="15.6640625" customWidth="1"/>
    <col min="1812" max="1814" width="14.6640625" customWidth="1"/>
    <col min="1815" max="1815" width="15.6640625" customWidth="1"/>
    <col min="1816" max="1816" width="2.6640625" customWidth="1"/>
    <col min="2047" max="2047" width="2.6640625" customWidth="1"/>
    <col min="2048" max="2048" width="15.6640625" customWidth="1"/>
    <col min="2049" max="2062" width="10" customWidth="1"/>
    <col min="2063" max="2064" width="14.6640625" customWidth="1"/>
    <col min="2065" max="2065" width="2.6640625" customWidth="1"/>
    <col min="2066" max="2067" width="15.6640625" customWidth="1"/>
    <col min="2068" max="2070" width="14.6640625" customWidth="1"/>
    <col min="2071" max="2071" width="15.6640625" customWidth="1"/>
    <col min="2072" max="2072" width="2.6640625" customWidth="1"/>
    <col min="2303" max="2303" width="2.6640625" customWidth="1"/>
    <col min="2304" max="2304" width="15.6640625" customWidth="1"/>
    <col min="2305" max="2318" width="10" customWidth="1"/>
    <col min="2319" max="2320" width="14.6640625" customWidth="1"/>
    <col min="2321" max="2321" width="2.6640625" customWidth="1"/>
    <col min="2322" max="2323" width="15.6640625" customWidth="1"/>
    <col min="2324" max="2326" width="14.6640625" customWidth="1"/>
    <col min="2327" max="2327" width="15.6640625" customWidth="1"/>
    <col min="2328" max="2328" width="2.6640625" customWidth="1"/>
    <col min="2559" max="2559" width="2.6640625" customWidth="1"/>
    <col min="2560" max="2560" width="15.6640625" customWidth="1"/>
    <col min="2561" max="2574" width="10" customWidth="1"/>
    <col min="2575" max="2576" width="14.6640625" customWidth="1"/>
    <col min="2577" max="2577" width="2.6640625" customWidth="1"/>
    <col min="2578" max="2579" width="15.6640625" customWidth="1"/>
    <col min="2580" max="2582" width="14.6640625" customWidth="1"/>
    <col min="2583" max="2583" width="15.6640625" customWidth="1"/>
    <col min="2584" max="2584" width="2.6640625" customWidth="1"/>
    <col min="2815" max="2815" width="2.6640625" customWidth="1"/>
    <col min="2816" max="2816" width="15.6640625" customWidth="1"/>
    <col min="2817" max="2830" width="10" customWidth="1"/>
    <col min="2831" max="2832" width="14.6640625" customWidth="1"/>
    <col min="2833" max="2833" width="2.6640625" customWidth="1"/>
    <col min="2834" max="2835" width="15.6640625" customWidth="1"/>
    <col min="2836" max="2838" width="14.6640625" customWidth="1"/>
    <col min="2839" max="2839" width="15.6640625" customWidth="1"/>
    <col min="2840" max="2840" width="2.6640625" customWidth="1"/>
    <col min="3071" max="3071" width="2.6640625" customWidth="1"/>
    <col min="3072" max="3072" width="15.6640625" customWidth="1"/>
    <col min="3073" max="3086" width="10" customWidth="1"/>
    <col min="3087" max="3088" width="14.6640625" customWidth="1"/>
    <col min="3089" max="3089" width="2.6640625" customWidth="1"/>
    <col min="3090" max="3091" width="15.6640625" customWidth="1"/>
    <col min="3092" max="3094" width="14.6640625" customWidth="1"/>
    <col min="3095" max="3095" width="15.6640625" customWidth="1"/>
    <col min="3096" max="3096" width="2.6640625" customWidth="1"/>
    <col min="3327" max="3327" width="2.6640625" customWidth="1"/>
    <col min="3328" max="3328" width="15.6640625" customWidth="1"/>
    <col min="3329" max="3342" width="10" customWidth="1"/>
    <col min="3343" max="3344" width="14.6640625" customWidth="1"/>
    <col min="3345" max="3345" width="2.6640625" customWidth="1"/>
    <col min="3346" max="3347" width="15.6640625" customWidth="1"/>
    <col min="3348" max="3350" width="14.6640625" customWidth="1"/>
    <col min="3351" max="3351" width="15.6640625" customWidth="1"/>
    <col min="3352" max="3352" width="2.6640625" customWidth="1"/>
    <col min="3583" max="3583" width="2.6640625" customWidth="1"/>
    <col min="3584" max="3584" width="15.6640625" customWidth="1"/>
    <col min="3585" max="3598" width="10" customWidth="1"/>
    <col min="3599" max="3600" width="14.6640625" customWidth="1"/>
    <col min="3601" max="3601" width="2.6640625" customWidth="1"/>
    <col min="3602" max="3603" width="15.6640625" customWidth="1"/>
    <col min="3604" max="3606" width="14.6640625" customWidth="1"/>
    <col min="3607" max="3607" width="15.6640625" customWidth="1"/>
    <col min="3608" max="3608" width="2.6640625" customWidth="1"/>
    <col min="3839" max="3839" width="2.6640625" customWidth="1"/>
    <col min="3840" max="3840" width="15.6640625" customWidth="1"/>
    <col min="3841" max="3854" width="10" customWidth="1"/>
    <col min="3855" max="3856" width="14.6640625" customWidth="1"/>
    <col min="3857" max="3857" width="2.6640625" customWidth="1"/>
    <col min="3858" max="3859" width="15.6640625" customWidth="1"/>
    <col min="3860" max="3862" width="14.6640625" customWidth="1"/>
    <col min="3863" max="3863" width="15.6640625" customWidth="1"/>
    <col min="3864" max="3864" width="2.6640625" customWidth="1"/>
    <col min="4095" max="4095" width="2.6640625" customWidth="1"/>
    <col min="4096" max="4096" width="15.6640625" customWidth="1"/>
    <col min="4097" max="4110" width="10" customWidth="1"/>
    <col min="4111" max="4112" width="14.6640625" customWidth="1"/>
    <col min="4113" max="4113" width="2.6640625" customWidth="1"/>
    <col min="4114" max="4115" width="15.6640625" customWidth="1"/>
    <col min="4116" max="4118" width="14.6640625" customWidth="1"/>
    <col min="4119" max="4119" width="15.6640625" customWidth="1"/>
    <col min="4120" max="4120" width="2.6640625" customWidth="1"/>
    <col min="4351" max="4351" width="2.6640625" customWidth="1"/>
    <col min="4352" max="4352" width="15.6640625" customWidth="1"/>
    <col min="4353" max="4366" width="10" customWidth="1"/>
    <col min="4367" max="4368" width="14.6640625" customWidth="1"/>
    <col min="4369" max="4369" width="2.6640625" customWidth="1"/>
    <col min="4370" max="4371" width="15.6640625" customWidth="1"/>
    <col min="4372" max="4374" width="14.6640625" customWidth="1"/>
    <col min="4375" max="4375" width="15.6640625" customWidth="1"/>
    <col min="4376" max="4376" width="2.6640625" customWidth="1"/>
    <col min="4607" max="4607" width="2.6640625" customWidth="1"/>
    <col min="4608" max="4608" width="15.6640625" customWidth="1"/>
    <col min="4609" max="4622" width="10" customWidth="1"/>
    <col min="4623" max="4624" width="14.6640625" customWidth="1"/>
    <col min="4625" max="4625" width="2.6640625" customWidth="1"/>
    <col min="4626" max="4627" width="15.6640625" customWidth="1"/>
    <col min="4628" max="4630" width="14.6640625" customWidth="1"/>
    <col min="4631" max="4631" width="15.6640625" customWidth="1"/>
    <col min="4632" max="4632" width="2.6640625" customWidth="1"/>
    <col min="4863" max="4863" width="2.6640625" customWidth="1"/>
    <col min="4864" max="4864" width="15.6640625" customWidth="1"/>
    <col min="4865" max="4878" width="10" customWidth="1"/>
    <col min="4879" max="4880" width="14.6640625" customWidth="1"/>
    <col min="4881" max="4881" width="2.6640625" customWidth="1"/>
    <col min="4882" max="4883" width="15.6640625" customWidth="1"/>
    <col min="4884" max="4886" width="14.6640625" customWidth="1"/>
    <col min="4887" max="4887" width="15.6640625" customWidth="1"/>
    <col min="4888" max="4888" width="2.6640625" customWidth="1"/>
    <col min="5119" max="5119" width="2.6640625" customWidth="1"/>
    <col min="5120" max="5120" width="15.6640625" customWidth="1"/>
    <col min="5121" max="5134" width="10" customWidth="1"/>
    <col min="5135" max="5136" width="14.6640625" customWidth="1"/>
    <col min="5137" max="5137" width="2.6640625" customWidth="1"/>
    <col min="5138" max="5139" width="15.6640625" customWidth="1"/>
    <col min="5140" max="5142" width="14.6640625" customWidth="1"/>
    <col min="5143" max="5143" width="15.6640625" customWidth="1"/>
    <col min="5144" max="5144" width="2.6640625" customWidth="1"/>
    <col min="5375" max="5375" width="2.6640625" customWidth="1"/>
    <col min="5376" max="5376" width="15.6640625" customWidth="1"/>
    <col min="5377" max="5390" width="10" customWidth="1"/>
    <col min="5391" max="5392" width="14.6640625" customWidth="1"/>
    <col min="5393" max="5393" width="2.6640625" customWidth="1"/>
    <col min="5394" max="5395" width="15.6640625" customWidth="1"/>
    <col min="5396" max="5398" width="14.6640625" customWidth="1"/>
    <col min="5399" max="5399" width="15.6640625" customWidth="1"/>
    <col min="5400" max="5400" width="2.6640625" customWidth="1"/>
    <col min="5631" max="5631" width="2.6640625" customWidth="1"/>
    <col min="5632" max="5632" width="15.6640625" customWidth="1"/>
    <col min="5633" max="5646" width="10" customWidth="1"/>
    <col min="5647" max="5648" width="14.6640625" customWidth="1"/>
    <col min="5649" max="5649" width="2.6640625" customWidth="1"/>
    <col min="5650" max="5651" width="15.6640625" customWidth="1"/>
    <col min="5652" max="5654" width="14.6640625" customWidth="1"/>
    <col min="5655" max="5655" width="15.6640625" customWidth="1"/>
    <col min="5656" max="5656" width="2.6640625" customWidth="1"/>
    <col min="5887" max="5887" width="2.6640625" customWidth="1"/>
    <col min="5888" max="5888" width="15.6640625" customWidth="1"/>
    <col min="5889" max="5902" width="10" customWidth="1"/>
    <col min="5903" max="5904" width="14.6640625" customWidth="1"/>
    <col min="5905" max="5905" width="2.6640625" customWidth="1"/>
    <col min="5906" max="5907" width="15.6640625" customWidth="1"/>
    <col min="5908" max="5910" width="14.6640625" customWidth="1"/>
    <col min="5911" max="5911" width="15.6640625" customWidth="1"/>
    <col min="5912" max="5912" width="2.6640625" customWidth="1"/>
    <col min="6143" max="6143" width="2.6640625" customWidth="1"/>
    <col min="6144" max="6144" width="15.6640625" customWidth="1"/>
    <col min="6145" max="6158" width="10" customWidth="1"/>
    <col min="6159" max="6160" width="14.6640625" customWidth="1"/>
    <col min="6161" max="6161" width="2.6640625" customWidth="1"/>
    <col min="6162" max="6163" width="15.6640625" customWidth="1"/>
    <col min="6164" max="6166" width="14.6640625" customWidth="1"/>
    <col min="6167" max="6167" width="15.6640625" customWidth="1"/>
    <col min="6168" max="6168" width="2.6640625" customWidth="1"/>
    <col min="6399" max="6399" width="2.6640625" customWidth="1"/>
    <col min="6400" max="6400" width="15.6640625" customWidth="1"/>
    <col min="6401" max="6414" width="10" customWidth="1"/>
    <col min="6415" max="6416" width="14.6640625" customWidth="1"/>
    <col min="6417" max="6417" width="2.6640625" customWidth="1"/>
    <col min="6418" max="6419" width="15.6640625" customWidth="1"/>
    <col min="6420" max="6422" width="14.6640625" customWidth="1"/>
    <col min="6423" max="6423" width="15.6640625" customWidth="1"/>
    <col min="6424" max="6424" width="2.6640625" customWidth="1"/>
    <col min="6655" max="6655" width="2.6640625" customWidth="1"/>
    <col min="6656" max="6656" width="15.6640625" customWidth="1"/>
    <col min="6657" max="6670" width="10" customWidth="1"/>
    <col min="6671" max="6672" width="14.6640625" customWidth="1"/>
    <col min="6673" max="6673" width="2.6640625" customWidth="1"/>
    <col min="6674" max="6675" width="15.6640625" customWidth="1"/>
    <col min="6676" max="6678" width="14.6640625" customWidth="1"/>
    <col min="6679" max="6679" width="15.6640625" customWidth="1"/>
    <col min="6680" max="6680" width="2.6640625" customWidth="1"/>
    <col min="6911" max="6911" width="2.6640625" customWidth="1"/>
    <col min="6912" max="6912" width="15.6640625" customWidth="1"/>
    <col min="6913" max="6926" width="10" customWidth="1"/>
    <col min="6927" max="6928" width="14.6640625" customWidth="1"/>
    <col min="6929" max="6929" width="2.6640625" customWidth="1"/>
    <col min="6930" max="6931" width="15.6640625" customWidth="1"/>
    <col min="6932" max="6934" width="14.6640625" customWidth="1"/>
    <col min="6935" max="6935" width="15.6640625" customWidth="1"/>
    <col min="6936" max="6936" width="2.6640625" customWidth="1"/>
    <col min="7167" max="7167" width="2.6640625" customWidth="1"/>
    <col min="7168" max="7168" width="15.6640625" customWidth="1"/>
    <col min="7169" max="7182" width="10" customWidth="1"/>
    <col min="7183" max="7184" width="14.6640625" customWidth="1"/>
    <col min="7185" max="7185" width="2.6640625" customWidth="1"/>
    <col min="7186" max="7187" width="15.6640625" customWidth="1"/>
    <col min="7188" max="7190" width="14.6640625" customWidth="1"/>
    <col min="7191" max="7191" width="15.6640625" customWidth="1"/>
    <col min="7192" max="7192" width="2.6640625" customWidth="1"/>
    <col min="7423" max="7423" width="2.6640625" customWidth="1"/>
    <col min="7424" max="7424" width="15.6640625" customWidth="1"/>
    <col min="7425" max="7438" width="10" customWidth="1"/>
    <col min="7439" max="7440" width="14.6640625" customWidth="1"/>
    <col min="7441" max="7441" width="2.6640625" customWidth="1"/>
    <col min="7442" max="7443" width="15.6640625" customWidth="1"/>
    <col min="7444" max="7446" width="14.6640625" customWidth="1"/>
    <col min="7447" max="7447" width="15.6640625" customWidth="1"/>
    <col min="7448" max="7448" width="2.6640625" customWidth="1"/>
    <col min="7679" max="7679" width="2.6640625" customWidth="1"/>
    <col min="7680" max="7680" width="15.6640625" customWidth="1"/>
    <col min="7681" max="7694" width="10" customWidth="1"/>
    <col min="7695" max="7696" width="14.6640625" customWidth="1"/>
    <col min="7697" max="7697" width="2.6640625" customWidth="1"/>
    <col min="7698" max="7699" width="15.6640625" customWidth="1"/>
    <col min="7700" max="7702" width="14.6640625" customWidth="1"/>
    <col min="7703" max="7703" width="15.6640625" customWidth="1"/>
    <col min="7704" max="7704" width="2.6640625" customWidth="1"/>
    <col min="7935" max="7935" width="2.6640625" customWidth="1"/>
    <col min="7936" max="7936" width="15.6640625" customWidth="1"/>
    <col min="7937" max="7950" width="10" customWidth="1"/>
    <col min="7951" max="7952" width="14.6640625" customWidth="1"/>
    <col min="7953" max="7953" width="2.6640625" customWidth="1"/>
    <col min="7954" max="7955" width="15.6640625" customWidth="1"/>
    <col min="7956" max="7958" width="14.6640625" customWidth="1"/>
    <col min="7959" max="7959" width="15.6640625" customWidth="1"/>
    <col min="7960" max="7960" width="2.6640625" customWidth="1"/>
    <col min="8191" max="8191" width="2.6640625" customWidth="1"/>
    <col min="8192" max="8192" width="15.6640625" customWidth="1"/>
    <col min="8193" max="8206" width="10" customWidth="1"/>
    <col min="8207" max="8208" width="14.6640625" customWidth="1"/>
    <col min="8209" max="8209" width="2.6640625" customWidth="1"/>
    <col min="8210" max="8211" width="15.6640625" customWidth="1"/>
    <col min="8212" max="8214" width="14.6640625" customWidth="1"/>
    <col min="8215" max="8215" width="15.6640625" customWidth="1"/>
    <col min="8216" max="8216" width="2.6640625" customWidth="1"/>
    <col min="8447" max="8447" width="2.6640625" customWidth="1"/>
    <col min="8448" max="8448" width="15.6640625" customWidth="1"/>
    <col min="8449" max="8462" width="10" customWidth="1"/>
    <col min="8463" max="8464" width="14.6640625" customWidth="1"/>
    <col min="8465" max="8465" width="2.6640625" customWidth="1"/>
    <col min="8466" max="8467" width="15.6640625" customWidth="1"/>
    <col min="8468" max="8470" width="14.6640625" customWidth="1"/>
    <col min="8471" max="8471" width="15.6640625" customWidth="1"/>
    <col min="8472" max="8472" width="2.6640625" customWidth="1"/>
    <col min="8703" max="8703" width="2.6640625" customWidth="1"/>
    <col min="8704" max="8704" width="15.6640625" customWidth="1"/>
    <col min="8705" max="8718" width="10" customWidth="1"/>
    <col min="8719" max="8720" width="14.6640625" customWidth="1"/>
    <col min="8721" max="8721" width="2.6640625" customWidth="1"/>
    <col min="8722" max="8723" width="15.6640625" customWidth="1"/>
    <col min="8724" max="8726" width="14.6640625" customWidth="1"/>
    <col min="8727" max="8727" width="15.6640625" customWidth="1"/>
    <col min="8728" max="8728" width="2.6640625" customWidth="1"/>
    <col min="8959" max="8959" width="2.6640625" customWidth="1"/>
    <col min="8960" max="8960" width="15.6640625" customWidth="1"/>
    <col min="8961" max="8974" width="10" customWidth="1"/>
    <col min="8975" max="8976" width="14.6640625" customWidth="1"/>
    <col min="8977" max="8977" width="2.6640625" customWidth="1"/>
    <col min="8978" max="8979" width="15.6640625" customWidth="1"/>
    <col min="8980" max="8982" width="14.6640625" customWidth="1"/>
    <col min="8983" max="8983" width="15.6640625" customWidth="1"/>
    <col min="8984" max="8984" width="2.6640625" customWidth="1"/>
    <col min="9215" max="9215" width="2.6640625" customWidth="1"/>
    <col min="9216" max="9216" width="15.6640625" customWidth="1"/>
    <col min="9217" max="9230" width="10" customWidth="1"/>
    <col min="9231" max="9232" width="14.6640625" customWidth="1"/>
    <col min="9233" max="9233" width="2.6640625" customWidth="1"/>
    <col min="9234" max="9235" width="15.6640625" customWidth="1"/>
    <col min="9236" max="9238" width="14.6640625" customWidth="1"/>
    <col min="9239" max="9239" width="15.6640625" customWidth="1"/>
    <col min="9240" max="9240" width="2.6640625" customWidth="1"/>
    <col min="9471" max="9471" width="2.6640625" customWidth="1"/>
    <col min="9472" max="9472" width="15.6640625" customWidth="1"/>
    <col min="9473" max="9486" width="10" customWidth="1"/>
    <col min="9487" max="9488" width="14.6640625" customWidth="1"/>
    <col min="9489" max="9489" width="2.6640625" customWidth="1"/>
    <col min="9490" max="9491" width="15.6640625" customWidth="1"/>
    <col min="9492" max="9494" width="14.6640625" customWidth="1"/>
    <col min="9495" max="9495" width="15.6640625" customWidth="1"/>
    <col min="9496" max="9496" width="2.6640625" customWidth="1"/>
    <col min="9727" max="9727" width="2.6640625" customWidth="1"/>
    <col min="9728" max="9728" width="15.6640625" customWidth="1"/>
    <col min="9729" max="9742" width="10" customWidth="1"/>
    <col min="9743" max="9744" width="14.6640625" customWidth="1"/>
    <col min="9745" max="9745" width="2.6640625" customWidth="1"/>
    <col min="9746" max="9747" width="15.6640625" customWidth="1"/>
    <col min="9748" max="9750" width="14.6640625" customWidth="1"/>
    <col min="9751" max="9751" width="15.6640625" customWidth="1"/>
    <col min="9752" max="9752" width="2.6640625" customWidth="1"/>
    <col min="9983" max="9983" width="2.6640625" customWidth="1"/>
    <col min="9984" max="9984" width="15.6640625" customWidth="1"/>
    <col min="9985" max="9998" width="10" customWidth="1"/>
    <col min="9999" max="10000" width="14.6640625" customWidth="1"/>
    <col min="10001" max="10001" width="2.6640625" customWidth="1"/>
    <col min="10002" max="10003" width="15.6640625" customWidth="1"/>
    <col min="10004" max="10006" width="14.6640625" customWidth="1"/>
    <col min="10007" max="10007" width="15.6640625" customWidth="1"/>
    <col min="10008" max="10008" width="2.6640625" customWidth="1"/>
    <col min="10239" max="10239" width="2.6640625" customWidth="1"/>
    <col min="10240" max="10240" width="15.6640625" customWidth="1"/>
    <col min="10241" max="10254" width="10" customWidth="1"/>
    <col min="10255" max="10256" width="14.6640625" customWidth="1"/>
    <col min="10257" max="10257" width="2.6640625" customWidth="1"/>
    <col min="10258" max="10259" width="15.6640625" customWidth="1"/>
    <col min="10260" max="10262" width="14.6640625" customWidth="1"/>
    <col min="10263" max="10263" width="15.6640625" customWidth="1"/>
    <col min="10264" max="10264" width="2.6640625" customWidth="1"/>
    <col min="10495" max="10495" width="2.6640625" customWidth="1"/>
    <col min="10496" max="10496" width="15.6640625" customWidth="1"/>
    <col min="10497" max="10510" width="10" customWidth="1"/>
    <col min="10511" max="10512" width="14.6640625" customWidth="1"/>
    <col min="10513" max="10513" width="2.6640625" customWidth="1"/>
    <col min="10514" max="10515" width="15.6640625" customWidth="1"/>
    <col min="10516" max="10518" width="14.6640625" customWidth="1"/>
    <col min="10519" max="10519" width="15.6640625" customWidth="1"/>
    <col min="10520" max="10520" width="2.6640625" customWidth="1"/>
    <col min="10751" max="10751" width="2.6640625" customWidth="1"/>
    <col min="10752" max="10752" width="15.6640625" customWidth="1"/>
    <col min="10753" max="10766" width="10" customWidth="1"/>
    <col min="10767" max="10768" width="14.6640625" customWidth="1"/>
    <col min="10769" max="10769" width="2.6640625" customWidth="1"/>
    <col min="10770" max="10771" width="15.6640625" customWidth="1"/>
    <col min="10772" max="10774" width="14.6640625" customWidth="1"/>
    <col min="10775" max="10775" width="15.6640625" customWidth="1"/>
    <col min="10776" max="10776" width="2.6640625" customWidth="1"/>
    <col min="11007" max="11007" width="2.6640625" customWidth="1"/>
    <col min="11008" max="11008" width="15.6640625" customWidth="1"/>
    <col min="11009" max="11022" width="10" customWidth="1"/>
    <col min="11023" max="11024" width="14.6640625" customWidth="1"/>
    <col min="11025" max="11025" width="2.6640625" customWidth="1"/>
    <col min="11026" max="11027" width="15.6640625" customWidth="1"/>
    <col min="11028" max="11030" width="14.6640625" customWidth="1"/>
    <col min="11031" max="11031" width="15.6640625" customWidth="1"/>
    <col min="11032" max="11032" width="2.6640625" customWidth="1"/>
    <col min="11263" max="11263" width="2.6640625" customWidth="1"/>
    <col min="11264" max="11264" width="15.6640625" customWidth="1"/>
    <col min="11265" max="11278" width="10" customWidth="1"/>
    <col min="11279" max="11280" width="14.6640625" customWidth="1"/>
    <col min="11281" max="11281" width="2.6640625" customWidth="1"/>
    <col min="11282" max="11283" width="15.6640625" customWidth="1"/>
    <col min="11284" max="11286" width="14.6640625" customWidth="1"/>
    <col min="11287" max="11287" width="15.6640625" customWidth="1"/>
    <col min="11288" max="11288" width="2.6640625" customWidth="1"/>
    <col min="11519" max="11519" width="2.6640625" customWidth="1"/>
    <col min="11520" max="11520" width="15.6640625" customWidth="1"/>
    <col min="11521" max="11534" width="10" customWidth="1"/>
    <col min="11535" max="11536" width="14.6640625" customWidth="1"/>
    <col min="11537" max="11537" width="2.6640625" customWidth="1"/>
    <col min="11538" max="11539" width="15.6640625" customWidth="1"/>
    <col min="11540" max="11542" width="14.6640625" customWidth="1"/>
    <col min="11543" max="11543" width="15.6640625" customWidth="1"/>
    <col min="11544" max="11544" width="2.6640625" customWidth="1"/>
    <col min="11775" max="11775" width="2.6640625" customWidth="1"/>
    <col min="11776" max="11776" width="15.6640625" customWidth="1"/>
    <col min="11777" max="11790" width="10" customWidth="1"/>
    <col min="11791" max="11792" width="14.6640625" customWidth="1"/>
    <col min="11793" max="11793" width="2.6640625" customWidth="1"/>
    <col min="11794" max="11795" width="15.6640625" customWidth="1"/>
    <col min="11796" max="11798" width="14.6640625" customWidth="1"/>
    <col min="11799" max="11799" width="15.6640625" customWidth="1"/>
    <col min="11800" max="11800" width="2.6640625" customWidth="1"/>
    <col min="12031" max="12031" width="2.6640625" customWidth="1"/>
    <col min="12032" max="12032" width="15.6640625" customWidth="1"/>
    <col min="12033" max="12046" width="10" customWidth="1"/>
    <col min="12047" max="12048" width="14.6640625" customWidth="1"/>
    <col min="12049" max="12049" width="2.6640625" customWidth="1"/>
    <col min="12050" max="12051" width="15.6640625" customWidth="1"/>
    <col min="12052" max="12054" width="14.6640625" customWidth="1"/>
    <col min="12055" max="12055" width="15.6640625" customWidth="1"/>
    <col min="12056" max="12056" width="2.6640625" customWidth="1"/>
    <col min="12287" max="12287" width="2.6640625" customWidth="1"/>
    <col min="12288" max="12288" width="15.6640625" customWidth="1"/>
    <col min="12289" max="12302" width="10" customWidth="1"/>
    <col min="12303" max="12304" width="14.6640625" customWidth="1"/>
    <col min="12305" max="12305" width="2.6640625" customWidth="1"/>
    <col min="12306" max="12307" width="15.6640625" customWidth="1"/>
    <col min="12308" max="12310" width="14.6640625" customWidth="1"/>
    <col min="12311" max="12311" width="15.6640625" customWidth="1"/>
    <col min="12312" max="12312" width="2.6640625" customWidth="1"/>
    <col min="12543" max="12543" width="2.6640625" customWidth="1"/>
    <col min="12544" max="12544" width="15.6640625" customWidth="1"/>
    <col min="12545" max="12558" width="10" customWidth="1"/>
    <col min="12559" max="12560" width="14.6640625" customWidth="1"/>
    <col min="12561" max="12561" width="2.6640625" customWidth="1"/>
    <col min="12562" max="12563" width="15.6640625" customWidth="1"/>
    <col min="12564" max="12566" width="14.6640625" customWidth="1"/>
    <col min="12567" max="12567" width="15.6640625" customWidth="1"/>
    <col min="12568" max="12568" width="2.6640625" customWidth="1"/>
    <col min="12799" max="12799" width="2.6640625" customWidth="1"/>
    <col min="12800" max="12800" width="15.6640625" customWidth="1"/>
    <col min="12801" max="12814" width="10" customWidth="1"/>
    <col min="12815" max="12816" width="14.6640625" customWidth="1"/>
    <col min="12817" max="12817" width="2.6640625" customWidth="1"/>
    <col min="12818" max="12819" width="15.6640625" customWidth="1"/>
    <col min="12820" max="12822" width="14.6640625" customWidth="1"/>
    <col min="12823" max="12823" width="15.6640625" customWidth="1"/>
    <col min="12824" max="12824" width="2.6640625" customWidth="1"/>
    <col min="13055" max="13055" width="2.6640625" customWidth="1"/>
    <col min="13056" max="13056" width="15.6640625" customWidth="1"/>
    <col min="13057" max="13070" width="10" customWidth="1"/>
    <col min="13071" max="13072" width="14.6640625" customWidth="1"/>
    <col min="13073" max="13073" width="2.6640625" customWidth="1"/>
    <col min="13074" max="13075" width="15.6640625" customWidth="1"/>
    <col min="13076" max="13078" width="14.6640625" customWidth="1"/>
    <col min="13079" max="13079" width="15.6640625" customWidth="1"/>
    <col min="13080" max="13080" width="2.6640625" customWidth="1"/>
    <col min="13311" max="13311" width="2.6640625" customWidth="1"/>
    <col min="13312" max="13312" width="15.6640625" customWidth="1"/>
    <col min="13313" max="13326" width="10" customWidth="1"/>
    <col min="13327" max="13328" width="14.6640625" customWidth="1"/>
    <col min="13329" max="13329" width="2.6640625" customWidth="1"/>
    <col min="13330" max="13331" width="15.6640625" customWidth="1"/>
    <col min="13332" max="13334" width="14.6640625" customWidth="1"/>
    <col min="13335" max="13335" width="15.6640625" customWidth="1"/>
    <col min="13336" max="13336" width="2.6640625" customWidth="1"/>
    <col min="13567" max="13567" width="2.6640625" customWidth="1"/>
    <col min="13568" max="13568" width="15.6640625" customWidth="1"/>
    <col min="13569" max="13582" width="10" customWidth="1"/>
    <col min="13583" max="13584" width="14.6640625" customWidth="1"/>
    <col min="13585" max="13585" width="2.6640625" customWidth="1"/>
    <col min="13586" max="13587" width="15.6640625" customWidth="1"/>
    <col min="13588" max="13590" width="14.6640625" customWidth="1"/>
    <col min="13591" max="13591" width="15.6640625" customWidth="1"/>
    <col min="13592" max="13592" width="2.6640625" customWidth="1"/>
    <col min="13823" max="13823" width="2.6640625" customWidth="1"/>
    <col min="13824" max="13824" width="15.6640625" customWidth="1"/>
    <col min="13825" max="13838" width="10" customWidth="1"/>
    <col min="13839" max="13840" width="14.6640625" customWidth="1"/>
    <col min="13841" max="13841" width="2.6640625" customWidth="1"/>
    <col min="13842" max="13843" width="15.6640625" customWidth="1"/>
    <col min="13844" max="13846" width="14.6640625" customWidth="1"/>
    <col min="13847" max="13847" width="15.6640625" customWidth="1"/>
    <col min="13848" max="13848" width="2.6640625" customWidth="1"/>
    <col min="14079" max="14079" width="2.6640625" customWidth="1"/>
    <col min="14080" max="14080" width="15.6640625" customWidth="1"/>
    <col min="14081" max="14094" width="10" customWidth="1"/>
    <col min="14095" max="14096" width="14.6640625" customWidth="1"/>
    <col min="14097" max="14097" width="2.6640625" customWidth="1"/>
    <col min="14098" max="14099" width="15.6640625" customWidth="1"/>
    <col min="14100" max="14102" width="14.6640625" customWidth="1"/>
    <col min="14103" max="14103" width="15.6640625" customWidth="1"/>
    <col min="14104" max="14104" width="2.6640625" customWidth="1"/>
    <col min="14335" max="14335" width="2.6640625" customWidth="1"/>
    <col min="14336" max="14336" width="15.6640625" customWidth="1"/>
    <col min="14337" max="14350" width="10" customWidth="1"/>
    <col min="14351" max="14352" width="14.6640625" customWidth="1"/>
    <col min="14353" max="14353" width="2.6640625" customWidth="1"/>
    <col min="14354" max="14355" width="15.6640625" customWidth="1"/>
    <col min="14356" max="14358" width="14.6640625" customWidth="1"/>
    <col min="14359" max="14359" width="15.6640625" customWidth="1"/>
    <col min="14360" max="14360" width="2.6640625" customWidth="1"/>
    <col min="14591" max="14591" width="2.6640625" customWidth="1"/>
    <col min="14592" max="14592" width="15.6640625" customWidth="1"/>
    <col min="14593" max="14606" width="10" customWidth="1"/>
    <col min="14607" max="14608" width="14.6640625" customWidth="1"/>
    <col min="14609" max="14609" width="2.6640625" customWidth="1"/>
    <col min="14610" max="14611" width="15.6640625" customWidth="1"/>
    <col min="14612" max="14614" width="14.6640625" customWidth="1"/>
    <col min="14615" max="14615" width="15.6640625" customWidth="1"/>
    <col min="14616" max="14616" width="2.6640625" customWidth="1"/>
    <col min="14847" max="14847" width="2.6640625" customWidth="1"/>
    <col min="14848" max="14848" width="15.6640625" customWidth="1"/>
    <col min="14849" max="14862" width="10" customWidth="1"/>
    <col min="14863" max="14864" width="14.6640625" customWidth="1"/>
    <col min="14865" max="14865" width="2.6640625" customWidth="1"/>
    <col min="14866" max="14867" width="15.6640625" customWidth="1"/>
    <col min="14868" max="14870" width="14.6640625" customWidth="1"/>
    <col min="14871" max="14871" width="15.6640625" customWidth="1"/>
    <col min="14872" max="14872" width="2.6640625" customWidth="1"/>
    <col min="15103" max="15103" width="2.6640625" customWidth="1"/>
    <col min="15104" max="15104" width="15.6640625" customWidth="1"/>
    <col min="15105" max="15118" width="10" customWidth="1"/>
    <col min="15119" max="15120" width="14.6640625" customWidth="1"/>
    <col min="15121" max="15121" width="2.6640625" customWidth="1"/>
    <col min="15122" max="15123" width="15.6640625" customWidth="1"/>
    <col min="15124" max="15126" width="14.6640625" customWidth="1"/>
    <col min="15127" max="15127" width="15.6640625" customWidth="1"/>
    <col min="15128" max="15128" width="2.6640625" customWidth="1"/>
    <col min="15359" max="15359" width="2.6640625" customWidth="1"/>
    <col min="15360" max="15360" width="15.6640625" customWidth="1"/>
    <col min="15361" max="15374" width="10" customWidth="1"/>
    <col min="15375" max="15376" width="14.6640625" customWidth="1"/>
    <col min="15377" max="15377" width="2.6640625" customWidth="1"/>
    <col min="15378" max="15379" width="15.6640625" customWidth="1"/>
    <col min="15380" max="15382" width="14.6640625" customWidth="1"/>
    <col min="15383" max="15383" width="15.6640625" customWidth="1"/>
    <col min="15384" max="15384" width="2.6640625" customWidth="1"/>
    <col min="15615" max="15615" width="2.6640625" customWidth="1"/>
    <col min="15616" max="15616" width="15.6640625" customWidth="1"/>
    <col min="15617" max="15630" width="10" customWidth="1"/>
    <col min="15631" max="15632" width="14.6640625" customWidth="1"/>
    <col min="15633" max="15633" width="2.6640625" customWidth="1"/>
    <col min="15634" max="15635" width="15.6640625" customWidth="1"/>
    <col min="15636" max="15638" width="14.6640625" customWidth="1"/>
    <col min="15639" max="15639" width="15.6640625" customWidth="1"/>
    <col min="15640" max="15640" width="2.6640625" customWidth="1"/>
    <col min="15871" max="15871" width="2.6640625" customWidth="1"/>
    <col min="15872" max="15872" width="15.6640625" customWidth="1"/>
    <col min="15873" max="15886" width="10" customWidth="1"/>
    <col min="15887" max="15888" width="14.6640625" customWidth="1"/>
    <col min="15889" max="15889" width="2.6640625" customWidth="1"/>
    <col min="15890" max="15891" width="15.6640625" customWidth="1"/>
    <col min="15892" max="15894" width="14.6640625" customWidth="1"/>
    <col min="15895" max="15895" width="15.6640625" customWidth="1"/>
    <col min="15896" max="15896" width="2.6640625" customWidth="1"/>
    <col min="16127" max="16127" width="2.6640625" customWidth="1"/>
    <col min="16128" max="16128" width="15.6640625" customWidth="1"/>
    <col min="16129" max="16142" width="10" customWidth="1"/>
    <col min="16143" max="16144" width="14.6640625" customWidth="1"/>
    <col min="16145" max="16145" width="2.6640625" customWidth="1"/>
    <col min="16146" max="16147" width="15.6640625" customWidth="1"/>
    <col min="16148" max="16150" width="14.6640625" customWidth="1"/>
    <col min="16151" max="16151" width="15.6640625" customWidth="1"/>
    <col min="16152" max="16152" width="2.6640625" customWidth="1"/>
  </cols>
  <sheetData>
    <row r="1" spans="1:24" ht="20.100000000000001" customHeight="1">
      <c r="A1" s="3" t="s">
        <v>132</v>
      </c>
      <c r="B1" s="3"/>
      <c r="C1" s="3"/>
      <c r="O1" s="3"/>
      <c r="P1" s="3"/>
      <c r="Q1" s="3"/>
      <c r="U1" s="3"/>
      <c r="V1" s="3"/>
      <c r="W1" s="3"/>
      <c r="X1" s="3"/>
    </row>
    <row r="2" spans="1:24" s="41" customFormat="1" ht="20.100000000000001" customHeight="1">
      <c r="A2" s="7"/>
      <c r="B2" s="7"/>
      <c r="C2" s="41" t="s">
        <v>329</v>
      </c>
      <c r="O2" s="7"/>
      <c r="P2" s="7"/>
      <c r="Q2" s="7"/>
      <c r="U2" s="7"/>
      <c r="V2" s="7"/>
      <c r="W2" s="7"/>
      <c r="X2" s="7"/>
    </row>
    <row r="3" spans="1:24" s="41" customFormat="1" ht="20.100000000000001" customHeight="1">
      <c r="A3" s="6"/>
      <c r="B3" s="6"/>
      <c r="C3" s="6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"/>
      <c r="P3" s="6"/>
      <c r="Q3" s="6"/>
      <c r="S3" s="62"/>
      <c r="T3" s="62"/>
      <c r="U3" s="6"/>
      <c r="V3" s="6"/>
      <c r="W3" s="58" t="s">
        <v>56</v>
      </c>
      <c r="X3" s="6"/>
    </row>
    <row r="4" spans="1:24" s="41" customFormat="1" ht="20.100000000000001" customHeight="1">
      <c r="A4" s="7"/>
      <c r="B4" s="7"/>
      <c r="C4" s="145" t="s">
        <v>133</v>
      </c>
      <c r="D4" s="62"/>
      <c r="E4" s="62"/>
      <c r="F4" s="62"/>
      <c r="G4" s="456" t="s">
        <v>341</v>
      </c>
      <c r="H4" s="451"/>
      <c r="I4" s="451"/>
      <c r="J4" s="451"/>
      <c r="K4" s="451"/>
      <c r="L4" s="451"/>
      <c r="M4" s="457"/>
      <c r="N4" s="450" t="s">
        <v>143</v>
      </c>
      <c r="O4" s="451"/>
      <c r="P4" s="452"/>
      <c r="Q4" s="145"/>
      <c r="R4" s="215" t="s">
        <v>136</v>
      </c>
      <c r="S4" s="216" t="s">
        <v>69</v>
      </c>
      <c r="U4" s="7"/>
      <c r="V4" s="7"/>
      <c r="W4" s="145"/>
      <c r="X4" s="7"/>
    </row>
    <row r="5" spans="1:24" s="41" customFormat="1" ht="20.100000000000001" customHeight="1">
      <c r="A5" s="7"/>
      <c r="B5" s="7" t="s">
        <v>48</v>
      </c>
      <c r="C5" s="145"/>
      <c r="D5" s="75"/>
      <c r="E5" s="72" t="s">
        <v>138</v>
      </c>
      <c r="F5" s="75"/>
      <c r="G5" s="186"/>
      <c r="H5" s="456" t="s">
        <v>139</v>
      </c>
      <c r="I5" s="451"/>
      <c r="J5" s="452"/>
      <c r="K5" s="458" t="s">
        <v>141</v>
      </c>
      <c r="L5" s="459"/>
      <c r="M5" s="460"/>
      <c r="N5" s="453"/>
      <c r="O5" s="454"/>
      <c r="P5" s="455"/>
      <c r="Q5" s="21" t="s">
        <v>145</v>
      </c>
      <c r="R5" s="72" t="s">
        <v>147</v>
      </c>
      <c r="S5" s="72"/>
      <c r="T5" s="62"/>
      <c r="U5" s="6"/>
      <c r="V5" s="6"/>
      <c r="W5" s="145" t="s">
        <v>150</v>
      </c>
      <c r="X5" s="7"/>
    </row>
    <row r="6" spans="1:24" s="41" customFormat="1" ht="20.100000000000001" customHeight="1">
      <c r="A6" s="6"/>
      <c r="B6" s="6"/>
      <c r="C6" s="180" t="s">
        <v>151</v>
      </c>
      <c r="D6" s="186" t="s">
        <v>152</v>
      </c>
      <c r="E6" s="72" t="s">
        <v>153</v>
      </c>
      <c r="F6" s="75" t="s">
        <v>154</v>
      </c>
      <c r="G6" s="193" t="s">
        <v>151</v>
      </c>
      <c r="H6" s="198" t="s">
        <v>155</v>
      </c>
      <c r="I6" s="204" t="s">
        <v>157</v>
      </c>
      <c r="J6" s="207" t="s">
        <v>160</v>
      </c>
      <c r="K6" s="193" t="s">
        <v>155</v>
      </c>
      <c r="L6" s="75" t="s">
        <v>157</v>
      </c>
      <c r="M6" s="210" t="s">
        <v>160</v>
      </c>
      <c r="N6" s="212" t="s">
        <v>162</v>
      </c>
      <c r="O6" s="213" t="s">
        <v>163</v>
      </c>
      <c r="P6" s="214" t="s">
        <v>164</v>
      </c>
      <c r="Q6" s="145"/>
      <c r="R6" s="75"/>
      <c r="S6" s="72" t="s">
        <v>165</v>
      </c>
      <c r="T6" s="79" t="s">
        <v>167</v>
      </c>
      <c r="U6" s="218" t="s">
        <v>168</v>
      </c>
      <c r="V6" s="218" t="s">
        <v>170</v>
      </c>
      <c r="W6" s="219"/>
      <c r="X6" s="6"/>
    </row>
    <row r="7" spans="1:24" s="41" customFormat="1" ht="24.9" customHeight="1">
      <c r="A7" s="7"/>
      <c r="B7" s="175" t="s">
        <v>6</v>
      </c>
      <c r="C7" s="181">
        <v>5415</v>
      </c>
      <c r="D7" s="84">
        <v>4901</v>
      </c>
      <c r="E7" s="84">
        <v>57</v>
      </c>
      <c r="F7" s="84">
        <v>457</v>
      </c>
      <c r="G7" s="194">
        <v>203537</v>
      </c>
      <c r="H7" s="195">
        <v>195575</v>
      </c>
      <c r="I7" s="205">
        <v>133892</v>
      </c>
      <c r="J7" s="205">
        <v>61683</v>
      </c>
      <c r="K7" s="84">
        <v>599</v>
      </c>
      <c r="L7" s="84">
        <v>446</v>
      </c>
      <c r="M7" s="84">
        <v>153</v>
      </c>
      <c r="N7" s="84">
        <v>629</v>
      </c>
      <c r="O7" s="84">
        <v>323</v>
      </c>
      <c r="P7" s="84">
        <v>306</v>
      </c>
      <c r="Q7" s="84">
        <v>87063611</v>
      </c>
      <c r="R7" s="84">
        <v>357690750</v>
      </c>
      <c r="S7" s="84">
        <v>591428797</v>
      </c>
      <c r="T7" s="217">
        <v>533129730</v>
      </c>
      <c r="U7" s="41">
        <v>33616930</v>
      </c>
      <c r="V7" s="217">
        <v>24682137</v>
      </c>
      <c r="W7" s="217">
        <v>202528161</v>
      </c>
      <c r="X7" s="7"/>
    </row>
    <row r="8" spans="1:24" s="41" customFormat="1" ht="24.9" customHeight="1">
      <c r="A8" s="7"/>
      <c r="B8" s="175" t="s">
        <v>11</v>
      </c>
      <c r="C8" s="181">
        <v>4367</v>
      </c>
      <c r="D8" s="41">
        <v>3940</v>
      </c>
      <c r="E8" s="41">
        <v>42</v>
      </c>
      <c r="F8" s="41">
        <v>385</v>
      </c>
      <c r="G8" s="194">
        <v>161712</v>
      </c>
      <c r="H8" s="195">
        <v>155065</v>
      </c>
      <c r="I8" s="195">
        <v>106097</v>
      </c>
      <c r="J8" s="195">
        <v>48968</v>
      </c>
      <c r="K8" s="41">
        <v>506</v>
      </c>
      <c r="L8" s="41">
        <v>383</v>
      </c>
      <c r="M8" s="41">
        <v>123</v>
      </c>
      <c r="N8" s="41">
        <v>487</v>
      </c>
      <c r="O8" s="41">
        <v>230</v>
      </c>
      <c r="P8" s="41">
        <v>257</v>
      </c>
      <c r="Q8" s="41">
        <v>69475843</v>
      </c>
      <c r="R8" s="41">
        <v>284571654</v>
      </c>
      <c r="S8" s="41">
        <v>469262204</v>
      </c>
      <c r="T8" s="41">
        <v>425118561</v>
      </c>
      <c r="U8" s="41">
        <v>24584870</v>
      </c>
      <c r="V8" s="41">
        <v>19558773</v>
      </c>
      <c r="W8" s="41">
        <v>160163083</v>
      </c>
      <c r="X8" s="7"/>
    </row>
    <row r="9" spans="1:24" s="41" customFormat="1" ht="24.9" customHeight="1">
      <c r="A9" s="7"/>
      <c r="B9" s="175" t="s">
        <v>7</v>
      </c>
      <c r="C9" s="182">
        <v>1048</v>
      </c>
      <c r="D9" s="41">
        <v>961</v>
      </c>
      <c r="E9" s="41">
        <v>15</v>
      </c>
      <c r="F9" s="41">
        <v>72</v>
      </c>
      <c r="G9" s="195">
        <v>41825</v>
      </c>
      <c r="H9" s="195">
        <v>40510</v>
      </c>
      <c r="I9" s="195">
        <v>27795</v>
      </c>
      <c r="J9" s="195">
        <v>12715</v>
      </c>
      <c r="K9" s="41">
        <v>93</v>
      </c>
      <c r="L9" s="41">
        <v>63</v>
      </c>
      <c r="M9" s="41">
        <v>30</v>
      </c>
      <c r="N9" s="41">
        <v>142</v>
      </c>
      <c r="O9" s="41">
        <v>93</v>
      </c>
      <c r="P9" s="41">
        <v>49</v>
      </c>
      <c r="Q9" s="41">
        <v>17587768</v>
      </c>
      <c r="R9" s="41">
        <v>73119096</v>
      </c>
      <c r="S9" s="217">
        <v>122166593</v>
      </c>
      <c r="T9" s="217">
        <v>108011169</v>
      </c>
      <c r="U9" s="217">
        <v>9032060</v>
      </c>
      <c r="V9" s="217">
        <v>5123364</v>
      </c>
      <c r="W9" s="217">
        <v>42365078</v>
      </c>
      <c r="X9" s="7"/>
    </row>
    <row r="10" spans="1:24" s="41" customFormat="1" ht="24.9" customHeight="1">
      <c r="A10" s="7"/>
      <c r="B10" s="174"/>
      <c r="G10" s="195"/>
      <c r="H10" s="195"/>
      <c r="I10" s="195"/>
      <c r="J10" s="195"/>
      <c r="O10" s="142"/>
      <c r="P10" s="142"/>
      <c r="Q10" s="142"/>
      <c r="U10" s="142"/>
      <c r="V10" s="142"/>
      <c r="W10" s="142"/>
      <c r="X10" s="7"/>
    </row>
    <row r="11" spans="1:24" ht="25.5" customHeight="1">
      <c r="A11" s="3"/>
      <c r="B11" s="176" t="s">
        <v>14</v>
      </c>
      <c r="C11" s="183">
        <v>464</v>
      </c>
      <c r="D11" s="187">
        <v>421</v>
      </c>
      <c r="E11" s="187">
        <v>3</v>
      </c>
      <c r="F11" s="187">
        <v>40</v>
      </c>
      <c r="G11" s="194">
        <v>10989</v>
      </c>
      <c r="H11" s="199">
        <v>10084</v>
      </c>
      <c r="I11" s="194">
        <v>6208</v>
      </c>
      <c r="J11" s="194">
        <v>3876</v>
      </c>
      <c r="K11">
        <v>49</v>
      </c>
      <c r="L11" s="187">
        <v>37</v>
      </c>
      <c r="M11" s="187">
        <v>12</v>
      </c>
      <c r="N11">
        <v>47</v>
      </c>
      <c r="O11" s="187">
        <v>18</v>
      </c>
      <c r="P11" s="187">
        <v>29</v>
      </c>
      <c r="Q11" s="194">
        <v>4187805</v>
      </c>
      <c r="R11" s="194">
        <v>14472435</v>
      </c>
      <c r="S11" s="194">
        <v>25715098</v>
      </c>
      <c r="T11" s="194">
        <v>22410962</v>
      </c>
      <c r="U11" s="194">
        <v>2447037</v>
      </c>
      <c r="V11" s="194">
        <v>857099</v>
      </c>
      <c r="W11" s="194">
        <v>9711205</v>
      </c>
      <c r="X11" s="3"/>
    </row>
    <row r="12" spans="1:24" ht="25.5" customHeight="1">
      <c r="A12" s="3"/>
      <c r="B12" s="176" t="s">
        <v>18</v>
      </c>
      <c r="C12" s="183">
        <v>352</v>
      </c>
      <c r="D12" s="187">
        <v>324</v>
      </c>
      <c r="E12" s="187">
        <v>2</v>
      </c>
      <c r="F12" s="187">
        <v>26</v>
      </c>
      <c r="G12" s="194">
        <v>16850</v>
      </c>
      <c r="H12" s="199">
        <v>16401</v>
      </c>
      <c r="I12" s="194">
        <v>12156</v>
      </c>
      <c r="J12" s="194">
        <v>4245</v>
      </c>
      <c r="K12">
        <v>39</v>
      </c>
      <c r="L12" s="187">
        <v>29</v>
      </c>
      <c r="M12" s="187">
        <v>10</v>
      </c>
      <c r="N12">
        <v>53</v>
      </c>
      <c r="O12" s="187">
        <v>23</v>
      </c>
      <c r="P12" s="187">
        <v>30</v>
      </c>
      <c r="Q12" s="194">
        <v>8000857</v>
      </c>
      <c r="R12" s="194">
        <v>30877862</v>
      </c>
      <c r="S12" s="194">
        <v>54457373</v>
      </c>
      <c r="T12" s="194">
        <v>49100846</v>
      </c>
      <c r="U12" s="194">
        <v>2696981</v>
      </c>
      <c r="V12" s="194">
        <v>2659546</v>
      </c>
      <c r="W12" s="194">
        <v>20659801</v>
      </c>
      <c r="X12" s="3"/>
    </row>
    <row r="13" spans="1:24" ht="25.5" customHeight="1">
      <c r="A13" s="3"/>
      <c r="B13" s="176" t="s">
        <v>2</v>
      </c>
      <c r="C13" s="183">
        <v>170</v>
      </c>
      <c r="D13" s="187">
        <v>151</v>
      </c>
      <c r="E13" s="187">
        <v>8</v>
      </c>
      <c r="F13" s="187">
        <v>11</v>
      </c>
      <c r="G13" s="194">
        <v>4970</v>
      </c>
      <c r="H13" s="199">
        <v>4660</v>
      </c>
      <c r="I13" s="194">
        <v>2954</v>
      </c>
      <c r="J13" s="194">
        <v>1706</v>
      </c>
      <c r="K13">
        <v>15</v>
      </c>
      <c r="L13" s="187">
        <v>12</v>
      </c>
      <c r="M13" s="187">
        <v>3</v>
      </c>
      <c r="N13">
        <v>10</v>
      </c>
      <c r="O13" s="187">
        <v>6</v>
      </c>
      <c r="P13" s="187">
        <v>4</v>
      </c>
      <c r="Q13" s="194">
        <v>1925615</v>
      </c>
      <c r="R13" s="194">
        <v>6594916</v>
      </c>
      <c r="S13" s="194">
        <v>13366221</v>
      </c>
      <c r="T13" s="194">
        <v>11647373</v>
      </c>
      <c r="U13" s="194">
        <v>1076480</v>
      </c>
      <c r="V13" s="194">
        <v>642368</v>
      </c>
      <c r="W13" s="194">
        <v>6194444</v>
      </c>
      <c r="X13" s="3"/>
    </row>
    <row r="14" spans="1:24" ht="25.5" customHeight="1">
      <c r="A14" s="3"/>
      <c r="B14" s="176" t="s">
        <v>23</v>
      </c>
      <c r="C14" s="183">
        <v>257</v>
      </c>
      <c r="D14" s="187">
        <v>227</v>
      </c>
      <c r="E14" s="191" t="s">
        <v>305</v>
      </c>
      <c r="F14" s="187">
        <v>30</v>
      </c>
      <c r="G14" s="194">
        <v>6300</v>
      </c>
      <c r="H14" s="199">
        <v>5809</v>
      </c>
      <c r="I14" s="194">
        <v>3279</v>
      </c>
      <c r="J14" s="194">
        <v>2530</v>
      </c>
      <c r="K14">
        <v>35</v>
      </c>
      <c r="L14" s="187">
        <v>27</v>
      </c>
      <c r="M14" s="187">
        <v>8</v>
      </c>
      <c r="N14">
        <v>17</v>
      </c>
      <c r="O14" s="187">
        <v>6</v>
      </c>
      <c r="P14" s="187">
        <v>11</v>
      </c>
      <c r="Q14" s="194">
        <v>2113907</v>
      </c>
      <c r="R14" s="194">
        <v>8295671</v>
      </c>
      <c r="S14" s="194">
        <v>13565912</v>
      </c>
      <c r="T14" s="194">
        <v>10224157</v>
      </c>
      <c r="U14" s="194">
        <v>449559</v>
      </c>
      <c r="V14" s="194">
        <v>2892196</v>
      </c>
      <c r="W14" s="194">
        <v>4637088</v>
      </c>
      <c r="X14" s="3"/>
    </row>
    <row r="15" spans="1:24" ht="25.5" customHeight="1">
      <c r="A15" s="3"/>
      <c r="B15" s="176" t="s">
        <v>30</v>
      </c>
      <c r="C15" s="183">
        <v>523</v>
      </c>
      <c r="D15" s="187">
        <v>477</v>
      </c>
      <c r="E15" s="187">
        <v>1</v>
      </c>
      <c r="F15" s="187">
        <v>45</v>
      </c>
      <c r="G15" s="194">
        <v>16777</v>
      </c>
      <c r="H15" s="199">
        <v>15865</v>
      </c>
      <c r="I15" s="194">
        <v>10406</v>
      </c>
      <c r="J15" s="194">
        <v>5459</v>
      </c>
      <c r="K15">
        <v>55</v>
      </c>
      <c r="L15" s="187">
        <v>42</v>
      </c>
      <c r="M15" s="187">
        <v>13</v>
      </c>
      <c r="N15">
        <v>11</v>
      </c>
      <c r="O15" s="187">
        <v>6</v>
      </c>
      <c r="P15" s="187">
        <v>5</v>
      </c>
      <c r="Q15" s="194">
        <v>6946533</v>
      </c>
      <c r="R15" s="194">
        <v>23348966</v>
      </c>
      <c r="S15" s="194">
        <v>42441697</v>
      </c>
      <c r="T15" s="194">
        <v>37720910</v>
      </c>
      <c r="U15" s="194">
        <v>2705994</v>
      </c>
      <c r="V15" s="194">
        <v>2014793</v>
      </c>
      <c r="W15" s="194">
        <v>16492029</v>
      </c>
      <c r="X15" s="3"/>
    </row>
    <row r="16" spans="1:24" ht="28.5" customHeight="1">
      <c r="A16" s="3"/>
      <c r="B16" s="176" t="s">
        <v>32</v>
      </c>
      <c r="C16" s="183">
        <v>248</v>
      </c>
      <c r="D16" s="187">
        <v>217</v>
      </c>
      <c r="E16" s="187">
        <v>9</v>
      </c>
      <c r="F16" s="187">
        <v>22</v>
      </c>
      <c r="G16" s="194">
        <v>12494</v>
      </c>
      <c r="H16" s="199">
        <v>12234</v>
      </c>
      <c r="I16" s="194">
        <v>8286</v>
      </c>
      <c r="J16" s="194">
        <v>3948</v>
      </c>
      <c r="K16">
        <v>28</v>
      </c>
      <c r="L16" s="187">
        <v>21</v>
      </c>
      <c r="M16" s="187">
        <v>7</v>
      </c>
      <c r="N16">
        <v>43</v>
      </c>
      <c r="O16" s="187">
        <v>38</v>
      </c>
      <c r="P16" s="187">
        <v>5</v>
      </c>
      <c r="Q16" s="194">
        <v>5606268</v>
      </c>
      <c r="R16" s="194">
        <v>27250175</v>
      </c>
      <c r="S16" s="194">
        <v>43802668</v>
      </c>
      <c r="T16" s="194">
        <v>41707312</v>
      </c>
      <c r="U16" s="194">
        <v>1203648</v>
      </c>
      <c r="V16" s="194">
        <v>891708</v>
      </c>
      <c r="W16" s="194">
        <v>14194772</v>
      </c>
      <c r="X16" s="3"/>
    </row>
    <row r="17" spans="1:253" ht="25.5" customHeight="1">
      <c r="A17" s="3"/>
      <c r="B17" s="176" t="s">
        <v>33</v>
      </c>
      <c r="C17" s="183">
        <v>155</v>
      </c>
      <c r="D17" s="187">
        <v>139</v>
      </c>
      <c r="E17" s="187">
        <v>2</v>
      </c>
      <c r="F17" s="187">
        <v>14</v>
      </c>
      <c r="G17" s="194">
        <v>4854</v>
      </c>
      <c r="H17" s="199">
        <v>4557</v>
      </c>
      <c r="I17" s="194">
        <v>3032</v>
      </c>
      <c r="J17" s="194">
        <v>1525</v>
      </c>
      <c r="K17">
        <v>17</v>
      </c>
      <c r="L17" s="187">
        <v>14</v>
      </c>
      <c r="M17" s="187">
        <v>3</v>
      </c>
      <c r="N17">
        <v>20</v>
      </c>
      <c r="O17" s="187">
        <v>10</v>
      </c>
      <c r="P17" s="187">
        <v>10</v>
      </c>
      <c r="Q17" s="194">
        <v>2078108</v>
      </c>
      <c r="R17" s="194">
        <v>7918412</v>
      </c>
      <c r="S17" s="194">
        <v>13538585</v>
      </c>
      <c r="T17" s="194">
        <v>12438455</v>
      </c>
      <c r="U17" s="194">
        <v>493424</v>
      </c>
      <c r="V17" s="194">
        <v>606706</v>
      </c>
      <c r="W17" s="194">
        <v>5236220</v>
      </c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</row>
    <row r="18" spans="1:253" ht="25.5" customHeight="1">
      <c r="A18" s="3"/>
      <c r="B18" s="176" t="s">
        <v>171</v>
      </c>
      <c r="C18" s="183">
        <v>121</v>
      </c>
      <c r="D18" s="187">
        <v>114</v>
      </c>
      <c r="E18" s="187">
        <v>1</v>
      </c>
      <c r="F18" s="187">
        <v>6</v>
      </c>
      <c r="G18" s="194">
        <v>3704</v>
      </c>
      <c r="H18" s="199">
        <v>3524</v>
      </c>
      <c r="I18" s="194">
        <v>2400</v>
      </c>
      <c r="J18" s="194">
        <v>1124</v>
      </c>
      <c r="K18">
        <v>9</v>
      </c>
      <c r="L18" s="187">
        <v>7</v>
      </c>
      <c r="M18" s="187">
        <v>2</v>
      </c>
      <c r="N18">
        <v>7</v>
      </c>
      <c r="O18" s="187">
        <v>3</v>
      </c>
      <c r="P18" s="187">
        <v>4</v>
      </c>
      <c r="Q18" s="194">
        <v>1517181</v>
      </c>
      <c r="R18" s="194">
        <v>9320588</v>
      </c>
      <c r="S18" s="194">
        <v>12885687</v>
      </c>
      <c r="T18" s="194">
        <v>12081629</v>
      </c>
      <c r="U18" s="194">
        <v>367059</v>
      </c>
      <c r="V18" s="194">
        <v>436999</v>
      </c>
      <c r="W18" s="194">
        <v>2812303</v>
      </c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</row>
    <row r="19" spans="1:253" ht="25.5" customHeight="1">
      <c r="A19" s="3"/>
      <c r="B19" s="176" t="s">
        <v>36</v>
      </c>
      <c r="C19" s="183">
        <v>149</v>
      </c>
      <c r="D19" s="187">
        <v>131</v>
      </c>
      <c r="E19" s="191" t="s">
        <v>305</v>
      </c>
      <c r="F19" s="187">
        <v>18</v>
      </c>
      <c r="G19" s="194">
        <v>3666</v>
      </c>
      <c r="H19" s="199">
        <v>3431</v>
      </c>
      <c r="I19" s="194">
        <v>2252</v>
      </c>
      <c r="J19" s="194">
        <v>1179</v>
      </c>
      <c r="K19">
        <v>22</v>
      </c>
      <c r="L19" s="187">
        <v>18</v>
      </c>
      <c r="M19" s="187">
        <v>4</v>
      </c>
      <c r="N19">
        <v>34</v>
      </c>
      <c r="O19" s="187">
        <v>13</v>
      </c>
      <c r="P19" s="187">
        <v>21</v>
      </c>
      <c r="Q19" s="194">
        <v>1397803</v>
      </c>
      <c r="R19" s="194">
        <v>3687224</v>
      </c>
      <c r="S19" s="194">
        <v>6856073</v>
      </c>
      <c r="T19" s="194">
        <v>5912185</v>
      </c>
      <c r="U19" s="194">
        <v>834117</v>
      </c>
      <c r="V19" s="194">
        <v>109771</v>
      </c>
      <c r="W19" s="194">
        <v>2647820</v>
      </c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</row>
    <row r="20" spans="1:253" ht="25.5" customHeight="1">
      <c r="A20" s="3"/>
      <c r="B20" s="176" t="s">
        <v>38</v>
      </c>
      <c r="C20" s="183">
        <v>161</v>
      </c>
      <c r="D20" s="187">
        <v>146</v>
      </c>
      <c r="E20" s="187">
        <v>5</v>
      </c>
      <c r="F20" s="187">
        <v>10</v>
      </c>
      <c r="G20" s="194">
        <v>6882</v>
      </c>
      <c r="H20" s="199">
        <v>6707</v>
      </c>
      <c r="I20" s="194">
        <v>4424</v>
      </c>
      <c r="J20" s="194">
        <v>2283</v>
      </c>
      <c r="K20">
        <v>22</v>
      </c>
      <c r="L20" s="187">
        <v>12</v>
      </c>
      <c r="M20" s="187">
        <v>10</v>
      </c>
      <c r="N20">
        <v>16</v>
      </c>
      <c r="O20" s="187">
        <v>6</v>
      </c>
      <c r="P20" s="187">
        <v>10</v>
      </c>
      <c r="Q20" s="194">
        <v>2836004</v>
      </c>
      <c r="R20" s="194">
        <v>9671196</v>
      </c>
      <c r="S20" s="194">
        <v>17257595</v>
      </c>
      <c r="T20" s="194">
        <v>15586934</v>
      </c>
      <c r="U20" s="194">
        <v>802806</v>
      </c>
      <c r="V20" s="194">
        <v>867855</v>
      </c>
      <c r="W20" s="194">
        <v>6562939</v>
      </c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</row>
    <row r="21" spans="1:253" s="61" customFormat="1" ht="28.5" customHeight="1">
      <c r="A21" s="44"/>
      <c r="B21" s="177" t="s">
        <v>173</v>
      </c>
      <c r="C21" s="184">
        <v>139</v>
      </c>
      <c r="D21" s="188">
        <v>127</v>
      </c>
      <c r="E21" s="188" t="s">
        <v>305</v>
      </c>
      <c r="F21" s="188">
        <v>12</v>
      </c>
      <c r="G21" s="196">
        <v>6789</v>
      </c>
      <c r="H21" s="200">
        <v>6834</v>
      </c>
      <c r="I21" s="196">
        <v>4790</v>
      </c>
      <c r="J21" s="196">
        <v>2044</v>
      </c>
      <c r="K21" s="44">
        <v>16</v>
      </c>
      <c r="L21" s="188">
        <v>13</v>
      </c>
      <c r="M21" s="188">
        <v>3</v>
      </c>
      <c r="N21" s="44">
        <v>37</v>
      </c>
      <c r="O21" s="188">
        <v>16</v>
      </c>
      <c r="P21" s="188">
        <v>21</v>
      </c>
      <c r="Q21" s="196">
        <v>3109005</v>
      </c>
      <c r="R21" s="196">
        <v>14106724</v>
      </c>
      <c r="S21" s="196">
        <v>22344763</v>
      </c>
      <c r="T21" s="196">
        <v>21042102</v>
      </c>
      <c r="U21" s="196">
        <v>922456</v>
      </c>
      <c r="V21" s="196">
        <v>380205</v>
      </c>
      <c r="W21" s="196">
        <v>7097420</v>
      </c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  <c r="IS21" s="44"/>
    </row>
    <row r="22" spans="1:253" ht="25.5" customHeight="1">
      <c r="A22" s="3"/>
      <c r="B22" s="176" t="s">
        <v>45</v>
      </c>
      <c r="C22" s="183">
        <v>286</v>
      </c>
      <c r="D22" s="187">
        <v>234</v>
      </c>
      <c r="E22" s="187">
        <v>3</v>
      </c>
      <c r="F22" s="187">
        <v>49</v>
      </c>
      <c r="G22" s="194">
        <v>7754</v>
      </c>
      <c r="H22" s="199">
        <v>7252</v>
      </c>
      <c r="I22" s="194">
        <v>4592</v>
      </c>
      <c r="J22" s="194">
        <v>2660</v>
      </c>
      <c r="K22">
        <v>73</v>
      </c>
      <c r="L22" s="187">
        <v>52</v>
      </c>
      <c r="M22" s="187">
        <v>21</v>
      </c>
      <c r="N22">
        <v>19</v>
      </c>
      <c r="O22" s="187">
        <v>6</v>
      </c>
      <c r="P22" s="187">
        <v>13</v>
      </c>
      <c r="Q22" s="194">
        <v>2954175</v>
      </c>
      <c r="R22" s="194">
        <v>9934608</v>
      </c>
      <c r="S22" s="194">
        <v>17493899</v>
      </c>
      <c r="T22" s="194">
        <v>16216248</v>
      </c>
      <c r="U22" s="194">
        <v>711769</v>
      </c>
      <c r="V22" s="194">
        <v>565882</v>
      </c>
      <c r="W22" s="194">
        <v>6559073</v>
      </c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</row>
    <row r="23" spans="1:253" ht="25.5" customHeight="1">
      <c r="A23" s="3"/>
      <c r="B23" s="176" t="s">
        <v>47</v>
      </c>
      <c r="C23" s="183">
        <v>367</v>
      </c>
      <c r="D23" s="187">
        <v>348</v>
      </c>
      <c r="E23" s="191" t="s">
        <v>305</v>
      </c>
      <c r="F23" s="187">
        <v>19</v>
      </c>
      <c r="G23" s="194">
        <v>20554</v>
      </c>
      <c r="H23" s="199">
        <v>20171</v>
      </c>
      <c r="I23" s="194">
        <v>15758</v>
      </c>
      <c r="J23" s="194">
        <v>4413</v>
      </c>
      <c r="K23">
        <v>23</v>
      </c>
      <c r="L23" s="187">
        <v>18</v>
      </c>
      <c r="M23" s="187">
        <v>5</v>
      </c>
      <c r="N23">
        <v>49</v>
      </c>
      <c r="O23" s="187">
        <v>12</v>
      </c>
      <c r="P23" s="187">
        <v>37</v>
      </c>
      <c r="Q23" s="194">
        <v>10585135</v>
      </c>
      <c r="R23" s="194">
        <v>51440994</v>
      </c>
      <c r="S23" s="194">
        <v>76016206</v>
      </c>
      <c r="T23" s="194">
        <v>71755820</v>
      </c>
      <c r="U23" s="194">
        <v>3557838</v>
      </c>
      <c r="V23" s="194">
        <v>702548</v>
      </c>
      <c r="W23" s="194">
        <v>21396475</v>
      </c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</row>
    <row r="24" spans="1:253" ht="25.5" customHeight="1">
      <c r="A24" s="3"/>
      <c r="B24" s="176" t="s">
        <v>9</v>
      </c>
      <c r="C24" s="183">
        <v>180</v>
      </c>
      <c r="D24" s="187">
        <v>172</v>
      </c>
      <c r="E24" s="191" t="s">
        <v>305</v>
      </c>
      <c r="F24" s="187">
        <v>8</v>
      </c>
      <c r="G24" s="194">
        <v>13287</v>
      </c>
      <c r="H24" s="199">
        <v>13097</v>
      </c>
      <c r="I24" s="194">
        <v>9781</v>
      </c>
      <c r="J24" s="194">
        <v>3316</v>
      </c>
      <c r="K24">
        <v>8</v>
      </c>
      <c r="L24" s="187">
        <v>8</v>
      </c>
      <c r="M24" s="191" t="s">
        <v>305</v>
      </c>
      <c r="N24">
        <v>17</v>
      </c>
      <c r="O24" s="187">
        <v>14</v>
      </c>
      <c r="P24" s="187">
        <v>3</v>
      </c>
      <c r="Q24" s="194">
        <v>6326632</v>
      </c>
      <c r="R24" s="194">
        <v>32582762</v>
      </c>
      <c r="S24" s="194">
        <v>48523466</v>
      </c>
      <c r="T24" s="194">
        <v>45160580</v>
      </c>
      <c r="U24" s="194">
        <v>1525269</v>
      </c>
      <c r="V24" s="194">
        <v>1837617</v>
      </c>
      <c r="W24" s="194">
        <v>13510104</v>
      </c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</row>
    <row r="25" spans="1:253" ht="25.5" customHeight="1">
      <c r="A25" s="3"/>
      <c r="B25" s="176" t="s">
        <v>174</v>
      </c>
      <c r="C25" s="183">
        <v>140</v>
      </c>
      <c r="D25" s="187">
        <v>127</v>
      </c>
      <c r="E25" s="191" t="s">
        <v>305</v>
      </c>
      <c r="F25" s="187">
        <v>13</v>
      </c>
      <c r="G25" s="194">
        <v>3358</v>
      </c>
      <c r="H25" s="199">
        <v>3029</v>
      </c>
      <c r="I25" s="194">
        <v>1714</v>
      </c>
      <c r="J25" s="194">
        <v>1315</v>
      </c>
      <c r="K25">
        <v>22</v>
      </c>
      <c r="L25" s="187">
        <v>14</v>
      </c>
      <c r="M25" s="187">
        <v>8</v>
      </c>
      <c r="N25">
        <v>16</v>
      </c>
      <c r="O25" s="187">
        <v>10</v>
      </c>
      <c r="P25" s="187">
        <v>6</v>
      </c>
      <c r="Q25" s="194">
        <v>1146730</v>
      </c>
      <c r="R25" s="194">
        <v>4332736</v>
      </c>
      <c r="S25" s="194">
        <v>6974427</v>
      </c>
      <c r="T25" s="194">
        <v>6447355</v>
      </c>
      <c r="U25" s="194">
        <v>437622</v>
      </c>
      <c r="V25" s="194">
        <v>89450</v>
      </c>
      <c r="W25" s="194">
        <v>2298715</v>
      </c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</row>
    <row r="26" spans="1:253" ht="30" customHeight="1">
      <c r="A26" s="3"/>
      <c r="B26" s="176" t="s">
        <v>177</v>
      </c>
      <c r="C26" s="183">
        <v>99</v>
      </c>
      <c r="D26" s="187">
        <v>96</v>
      </c>
      <c r="E26" s="191" t="s">
        <v>305</v>
      </c>
      <c r="F26" s="187">
        <v>3</v>
      </c>
      <c r="G26" s="194">
        <v>3989</v>
      </c>
      <c r="H26" s="199">
        <v>3796</v>
      </c>
      <c r="I26" s="194">
        <v>2648</v>
      </c>
      <c r="J26" s="194">
        <v>1148</v>
      </c>
      <c r="K26">
        <v>3</v>
      </c>
      <c r="L26" s="187">
        <v>2</v>
      </c>
      <c r="M26" s="187">
        <v>1</v>
      </c>
      <c r="N26">
        <v>13</v>
      </c>
      <c r="O26" s="187">
        <v>5</v>
      </c>
      <c r="P26" s="187">
        <v>8</v>
      </c>
      <c r="Q26" s="194">
        <v>1635309</v>
      </c>
      <c r="R26" s="194">
        <v>5196688</v>
      </c>
      <c r="S26" s="194">
        <v>9483724</v>
      </c>
      <c r="T26" s="194">
        <v>8158542</v>
      </c>
      <c r="U26" s="194">
        <v>1039251</v>
      </c>
      <c r="V26" s="194">
        <v>285931</v>
      </c>
      <c r="W26" s="194">
        <v>3626680</v>
      </c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</row>
    <row r="27" spans="1:253" ht="25.5" customHeight="1">
      <c r="A27" s="3"/>
      <c r="B27" s="178" t="s">
        <v>5</v>
      </c>
      <c r="C27" s="183">
        <v>70</v>
      </c>
      <c r="D27" s="187">
        <v>64</v>
      </c>
      <c r="E27" s="187">
        <v>2</v>
      </c>
      <c r="F27" s="187">
        <v>4</v>
      </c>
      <c r="G27" s="194">
        <v>3113</v>
      </c>
      <c r="H27" s="199">
        <v>2991</v>
      </c>
      <c r="I27" s="194">
        <v>2099</v>
      </c>
      <c r="J27" s="194">
        <v>892</v>
      </c>
      <c r="K27">
        <v>4</v>
      </c>
      <c r="L27" s="187">
        <v>4</v>
      </c>
      <c r="M27" s="187" t="s">
        <v>305</v>
      </c>
      <c r="N27">
        <v>9</v>
      </c>
      <c r="O27" s="187">
        <v>7</v>
      </c>
      <c r="P27" s="187">
        <v>2</v>
      </c>
      <c r="Q27" s="194">
        <v>1217493</v>
      </c>
      <c r="R27" s="194">
        <v>4080439</v>
      </c>
      <c r="S27" s="194">
        <v>7399020</v>
      </c>
      <c r="T27" s="194">
        <v>5754902</v>
      </c>
      <c r="U27" s="194">
        <v>1346695</v>
      </c>
      <c r="V27" s="194">
        <v>297423</v>
      </c>
      <c r="W27" s="194">
        <v>2753809</v>
      </c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</row>
    <row r="28" spans="1:253" ht="25.5" customHeight="1">
      <c r="A28" s="3"/>
      <c r="B28" s="178" t="s">
        <v>52</v>
      </c>
      <c r="C28" s="183">
        <v>78</v>
      </c>
      <c r="D28" s="187">
        <v>74</v>
      </c>
      <c r="E28" s="191" t="s">
        <v>305</v>
      </c>
      <c r="F28" s="187">
        <v>4</v>
      </c>
      <c r="G28" s="194">
        <v>4787</v>
      </c>
      <c r="H28" s="199">
        <v>4673</v>
      </c>
      <c r="I28" s="194">
        <v>2967</v>
      </c>
      <c r="J28" s="194">
        <v>1706</v>
      </c>
      <c r="K28">
        <v>4</v>
      </c>
      <c r="L28" s="187">
        <v>2</v>
      </c>
      <c r="M28" s="187">
        <v>2</v>
      </c>
      <c r="N28">
        <v>9</v>
      </c>
      <c r="O28" s="187">
        <v>3</v>
      </c>
      <c r="P28" s="187">
        <v>6</v>
      </c>
      <c r="Q28" s="194">
        <v>1891185</v>
      </c>
      <c r="R28" s="194">
        <v>6149259</v>
      </c>
      <c r="S28" s="194">
        <v>11333048</v>
      </c>
      <c r="T28" s="194">
        <v>10457895</v>
      </c>
      <c r="U28" s="194">
        <v>473642</v>
      </c>
      <c r="V28" s="194">
        <v>401511</v>
      </c>
      <c r="W28" s="194">
        <v>4447568</v>
      </c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</row>
    <row r="29" spans="1:253" ht="25.5" customHeight="1">
      <c r="A29" s="3"/>
      <c r="B29" s="178" t="s">
        <v>57</v>
      </c>
      <c r="C29" s="183">
        <v>145</v>
      </c>
      <c r="D29" s="187">
        <v>122</v>
      </c>
      <c r="E29" s="187">
        <v>3</v>
      </c>
      <c r="F29" s="187">
        <v>20</v>
      </c>
      <c r="G29" s="194">
        <v>3837</v>
      </c>
      <c r="H29" s="199">
        <v>3600</v>
      </c>
      <c r="I29" s="194">
        <v>2289</v>
      </c>
      <c r="J29" s="194">
        <v>1311</v>
      </c>
      <c r="K29">
        <v>21</v>
      </c>
      <c r="L29" s="187">
        <v>18</v>
      </c>
      <c r="M29" s="187">
        <v>3</v>
      </c>
      <c r="N29">
        <v>9</v>
      </c>
      <c r="O29" s="187">
        <v>3</v>
      </c>
      <c r="P29" s="187">
        <v>6</v>
      </c>
      <c r="Q29" s="194">
        <v>1423765</v>
      </c>
      <c r="R29" s="194">
        <v>4427984</v>
      </c>
      <c r="S29" s="194">
        <v>8065667</v>
      </c>
      <c r="T29" s="194">
        <v>7410111</v>
      </c>
      <c r="U29" s="194">
        <v>361993</v>
      </c>
      <c r="V29" s="194">
        <v>293563</v>
      </c>
      <c r="W29" s="194">
        <v>3267972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</row>
    <row r="30" spans="1:253" ht="25.5" customHeight="1">
      <c r="A30" s="3"/>
      <c r="B30" s="178" t="s">
        <v>58</v>
      </c>
      <c r="C30" s="183">
        <v>106</v>
      </c>
      <c r="D30" s="187">
        <v>91</v>
      </c>
      <c r="E30" s="187">
        <v>3</v>
      </c>
      <c r="F30" s="187">
        <v>12</v>
      </c>
      <c r="G30" s="194">
        <v>2648</v>
      </c>
      <c r="H30" s="199">
        <v>2505</v>
      </c>
      <c r="I30" s="194">
        <v>1536</v>
      </c>
      <c r="J30" s="194">
        <v>969</v>
      </c>
      <c r="K30">
        <v>19</v>
      </c>
      <c r="L30" s="187">
        <v>15</v>
      </c>
      <c r="M30" s="187">
        <v>4</v>
      </c>
      <c r="N30">
        <v>37</v>
      </c>
      <c r="O30" s="187">
        <v>13</v>
      </c>
      <c r="P30" s="187">
        <v>24</v>
      </c>
      <c r="Q30" s="194">
        <v>980729</v>
      </c>
      <c r="R30" s="194">
        <v>3081810</v>
      </c>
      <c r="S30" s="194">
        <v>5704947</v>
      </c>
      <c r="T30" s="194">
        <v>5123667</v>
      </c>
      <c r="U30" s="194">
        <v>183497</v>
      </c>
      <c r="V30" s="194">
        <v>397783</v>
      </c>
      <c r="W30" s="194">
        <v>2330546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</row>
    <row r="31" spans="1:253" ht="28.5" customHeight="1">
      <c r="A31" s="173"/>
      <c r="B31" s="179" t="s">
        <v>59</v>
      </c>
      <c r="C31" s="185">
        <v>157</v>
      </c>
      <c r="D31" s="189">
        <v>138</v>
      </c>
      <c r="E31" s="192" t="s">
        <v>305</v>
      </c>
      <c r="F31" s="189">
        <v>19</v>
      </c>
      <c r="G31" s="197">
        <v>4110</v>
      </c>
      <c r="H31" s="201">
        <v>3845</v>
      </c>
      <c r="I31" s="197">
        <v>2526</v>
      </c>
      <c r="J31" s="197">
        <v>1319</v>
      </c>
      <c r="K31" s="63">
        <v>22</v>
      </c>
      <c r="L31" s="189">
        <v>18</v>
      </c>
      <c r="M31" s="189">
        <v>4</v>
      </c>
      <c r="N31" s="63">
        <v>14</v>
      </c>
      <c r="O31" s="189">
        <v>12</v>
      </c>
      <c r="P31" s="189">
        <v>2</v>
      </c>
      <c r="Q31" s="197">
        <v>1595604</v>
      </c>
      <c r="R31" s="197">
        <v>7800205</v>
      </c>
      <c r="S31" s="197">
        <v>12036128</v>
      </c>
      <c r="T31" s="197">
        <v>8760576</v>
      </c>
      <c r="U31" s="197">
        <v>947733</v>
      </c>
      <c r="V31" s="197">
        <v>2327819</v>
      </c>
      <c r="W31" s="197">
        <v>3726100</v>
      </c>
      <c r="X31" s="5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</row>
    <row r="32" spans="1:253" s="41" customFormat="1" ht="20.100000000000001" customHeight="1">
      <c r="A32" s="7"/>
      <c r="B32" t="s">
        <v>178</v>
      </c>
      <c r="C32" s="7"/>
      <c r="O32" s="7"/>
      <c r="P32" s="7"/>
      <c r="Q32" s="7"/>
      <c r="R32" s="57"/>
      <c r="V32" s="7"/>
      <c r="W32" s="131" t="s">
        <v>316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</row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  <row r="1106" ht="20.100000000000001" customHeight="1"/>
    <row r="1107" ht="20.100000000000001" customHeight="1"/>
    <row r="1108" ht="20.100000000000001" customHeight="1"/>
    <row r="1109" ht="20.100000000000001" customHeight="1"/>
    <row r="1110" ht="20.100000000000001" customHeight="1"/>
    <row r="1111" ht="20.100000000000001" customHeight="1"/>
    <row r="1112" ht="20.100000000000001" customHeight="1"/>
    <row r="1113" ht="20.100000000000001" customHeight="1"/>
    <row r="1114" ht="20.100000000000001" customHeight="1"/>
    <row r="1115" ht="20.100000000000001" customHeight="1"/>
    <row r="1116" ht="20.100000000000001" customHeight="1"/>
    <row r="1117" ht="20.100000000000001" customHeight="1"/>
    <row r="1118" ht="20.100000000000001" customHeight="1"/>
    <row r="1119" ht="20.100000000000001" customHeight="1"/>
    <row r="1120" ht="20.100000000000001" customHeight="1"/>
    <row r="1121" ht="20.100000000000001" customHeight="1"/>
    <row r="1122" ht="20.100000000000001" customHeight="1"/>
    <row r="1123" ht="20.100000000000001" customHeight="1"/>
    <row r="1124" ht="20.100000000000001" customHeight="1"/>
    <row r="1125" ht="20.100000000000001" customHeight="1"/>
    <row r="1126" ht="20.100000000000001" customHeight="1"/>
    <row r="1127" ht="20.100000000000001" customHeight="1"/>
    <row r="1128" ht="20.100000000000001" customHeight="1"/>
    <row r="1129" ht="20.100000000000001" customHeight="1"/>
    <row r="1130" ht="20.100000000000001" customHeight="1"/>
    <row r="1131" ht="20.100000000000001" customHeight="1"/>
    <row r="1132" ht="20.100000000000001" customHeight="1"/>
    <row r="1133" ht="20.100000000000001" customHeight="1"/>
    <row r="1134" ht="20.100000000000001" customHeight="1"/>
    <row r="1135" ht="20.100000000000001" customHeight="1"/>
    <row r="1136" ht="20.100000000000001" customHeight="1"/>
    <row r="1137" ht="20.100000000000001" customHeight="1"/>
    <row r="1138" ht="20.100000000000001" customHeight="1"/>
    <row r="1139" ht="20.100000000000001" customHeight="1"/>
    <row r="1140" ht="20.100000000000001" customHeight="1"/>
    <row r="1141" ht="20.100000000000001" customHeight="1"/>
    <row r="1142" ht="20.100000000000001" customHeight="1"/>
    <row r="1143" ht="20.100000000000001" customHeight="1"/>
    <row r="1144" ht="20.100000000000001" customHeight="1"/>
    <row r="1145" ht="20.100000000000001" customHeight="1"/>
    <row r="1146" ht="20.100000000000001" customHeight="1"/>
    <row r="1147" ht="20.100000000000001" customHeight="1"/>
    <row r="1148" ht="20.100000000000001" customHeight="1"/>
    <row r="1149" ht="20.100000000000001" customHeight="1"/>
    <row r="1150" ht="20.100000000000001" customHeight="1"/>
    <row r="1151" ht="20.100000000000001" customHeight="1"/>
    <row r="1152" ht="20.100000000000001" customHeight="1"/>
    <row r="1153" ht="20.100000000000001" customHeight="1"/>
    <row r="1154" ht="20.100000000000001" customHeight="1"/>
    <row r="1155" ht="20.100000000000001" customHeight="1"/>
    <row r="1156" ht="20.100000000000001" customHeight="1"/>
    <row r="1157" ht="20.100000000000001" customHeight="1"/>
    <row r="1158" ht="20.100000000000001" customHeight="1"/>
    <row r="1159" ht="20.100000000000001" customHeight="1"/>
    <row r="1160" ht="20.100000000000001" customHeight="1"/>
    <row r="1161" ht="20.100000000000001" customHeight="1"/>
    <row r="1162" ht="20.100000000000001" customHeight="1"/>
    <row r="1163" ht="20.100000000000001" customHeight="1"/>
    <row r="1164" ht="20.100000000000001" customHeight="1"/>
    <row r="1165" ht="20.100000000000001" customHeight="1"/>
    <row r="1166" ht="20.100000000000001" customHeight="1"/>
    <row r="1167" ht="20.100000000000001" customHeight="1"/>
    <row r="1168" ht="20.100000000000001" customHeight="1"/>
    <row r="1169" ht="20.100000000000001" customHeight="1"/>
    <row r="1170" ht="20.100000000000001" customHeight="1"/>
    <row r="1171" ht="20.100000000000001" customHeight="1"/>
    <row r="1172" ht="20.100000000000001" customHeight="1"/>
    <row r="1173" ht="20.100000000000001" customHeight="1"/>
    <row r="1174" ht="20.100000000000001" customHeight="1"/>
    <row r="1175" ht="20.100000000000001" customHeight="1"/>
    <row r="1176" ht="20.100000000000001" customHeight="1"/>
    <row r="1177" ht="20.100000000000001" customHeight="1"/>
    <row r="1178" ht="20.100000000000001" customHeight="1"/>
    <row r="1179" ht="20.100000000000001" customHeight="1"/>
    <row r="1180" ht="20.100000000000001" customHeight="1"/>
    <row r="1181" ht="20.100000000000001" customHeight="1"/>
    <row r="1182" ht="20.100000000000001" customHeight="1"/>
    <row r="1183" ht="20.100000000000001" customHeight="1"/>
    <row r="1184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  <row r="2082" ht="20.100000000000001" customHeight="1"/>
    <row r="2083" ht="20.100000000000001" customHeight="1"/>
    <row r="2084" ht="20.100000000000001" customHeight="1"/>
    <row r="2085" ht="20.100000000000001" customHeight="1"/>
    <row r="2086" ht="20.100000000000001" customHeight="1"/>
    <row r="2087" ht="20.100000000000001" customHeight="1"/>
    <row r="2088" ht="20.100000000000001" customHeight="1"/>
    <row r="2089" ht="20.100000000000001" customHeight="1"/>
    <row r="2090" ht="20.100000000000001" customHeight="1"/>
    <row r="2091" ht="20.100000000000001" customHeight="1"/>
    <row r="2092" ht="20.100000000000001" customHeight="1"/>
    <row r="2093" ht="20.100000000000001" customHeight="1"/>
    <row r="2094" ht="20.100000000000001" customHeight="1"/>
    <row r="2095" ht="20.100000000000001" customHeight="1"/>
    <row r="2096" ht="20.100000000000001" customHeight="1"/>
    <row r="2097" ht="20.100000000000001" customHeight="1"/>
    <row r="2098" ht="20.100000000000001" customHeight="1"/>
    <row r="2099" ht="20.100000000000001" customHeight="1"/>
    <row r="2100" ht="20.100000000000001" customHeight="1"/>
    <row r="2101" ht="20.100000000000001" customHeight="1"/>
    <row r="2102" ht="20.100000000000001" customHeight="1"/>
    <row r="2103" ht="20.100000000000001" customHeight="1"/>
    <row r="2104" ht="20.100000000000001" customHeight="1"/>
    <row r="2105" ht="20.100000000000001" customHeight="1"/>
    <row r="2106" ht="20.100000000000001" customHeight="1"/>
    <row r="2107" ht="20.100000000000001" customHeight="1"/>
    <row r="2108" ht="20.100000000000001" customHeight="1"/>
    <row r="2109" ht="20.100000000000001" customHeight="1"/>
    <row r="2110" ht="20.100000000000001" customHeight="1"/>
    <row r="2111" ht="20.100000000000001" customHeight="1"/>
    <row r="2112" ht="20.100000000000001" customHeight="1"/>
    <row r="2113" ht="20.100000000000001" customHeight="1"/>
    <row r="2114" ht="20.100000000000001" customHeight="1"/>
    <row r="2115" ht="20.100000000000001" customHeight="1"/>
    <row r="2116" ht="20.100000000000001" customHeight="1"/>
    <row r="2117" ht="20.100000000000001" customHeight="1"/>
    <row r="2118" ht="20.100000000000001" customHeight="1"/>
    <row r="2119" ht="20.100000000000001" customHeight="1"/>
    <row r="2120" ht="20.100000000000001" customHeight="1"/>
    <row r="2121" ht="20.100000000000001" customHeight="1"/>
    <row r="2122" ht="20.100000000000001" customHeight="1"/>
    <row r="2123" ht="20.100000000000001" customHeight="1"/>
    <row r="2124" ht="20.100000000000001" customHeight="1"/>
    <row r="2125" ht="20.100000000000001" customHeight="1"/>
    <row r="2126" ht="20.100000000000001" customHeight="1"/>
    <row r="2127" ht="20.100000000000001" customHeight="1"/>
    <row r="2128" ht="20.100000000000001" customHeight="1"/>
    <row r="2129" ht="20.100000000000001" customHeight="1"/>
    <row r="2130" ht="20.100000000000001" customHeight="1"/>
    <row r="2131" ht="20.100000000000001" customHeight="1"/>
    <row r="2132" ht="20.100000000000001" customHeight="1"/>
    <row r="2133" ht="20.100000000000001" customHeight="1"/>
    <row r="2134" ht="20.100000000000001" customHeight="1"/>
    <row r="2135" ht="20.100000000000001" customHeight="1"/>
    <row r="2136" ht="20.100000000000001" customHeight="1"/>
    <row r="2137" ht="20.100000000000001" customHeight="1"/>
    <row r="2138" ht="20.100000000000001" customHeight="1"/>
    <row r="2139" ht="20.100000000000001" customHeight="1"/>
    <row r="2140" ht="20.100000000000001" customHeight="1"/>
    <row r="2141" ht="20.100000000000001" customHeight="1"/>
    <row r="2142" ht="20.100000000000001" customHeight="1"/>
    <row r="2143" ht="20.100000000000001" customHeight="1"/>
    <row r="2144" ht="20.100000000000001" customHeight="1"/>
    <row r="2145" ht="20.100000000000001" customHeight="1"/>
    <row r="2146" ht="20.100000000000001" customHeight="1"/>
    <row r="2147" ht="20.100000000000001" customHeight="1"/>
    <row r="2148" ht="20.100000000000001" customHeight="1"/>
    <row r="2149" ht="20.100000000000001" customHeight="1"/>
    <row r="2150" ht="20.100000000000001" customHeight="1"/>
    <row r="2151" ht="20.100000000000001" customHeight="1"/>
    <row r="2152" ht="20.100000000000001" customHeight="1"/>
    <row r="2153" ht="20.100000000000001" customHeight="1"/>
    <row r="2154" ht="20.100000000000001" customHeight="1"/>
    <row r="2155" ht="20.100000000000001" customHeight="1"/>
    <row r="2156" ht="20.100000000000001" customHeight="1"/>
    <row r="2157" ht="20.100000000000001" customHeight="1"/>
    <row r="2158" ht="20.100000000000001" customHeight="1"/>
    <row r="2159" ht="20.100000000000001" customHeight="1"/>
    <row r="2160" ht="20.100000000000001" customHeight="1"/>
    <row r="2161" ht="20.100000000000001" customHeight="1"/>
    <row r="2162" ht="20.100000000000001" customHeight="1"/>
    <row r="2163" ht="20.100000000000001" customHeight="1"/>
    <row r="2164" ht="20.100000000000001" customHeight="1"/>
    <row r="2165" ht="20.100000000000001" customHeight="1"/>
    <row r="2166" ht="20.100000000000001" customHeight="1"/>
    <row r="2167" ht="20.100000000000001" customHeight="1"/>
    <row r="2168" ht="20.100000000000001" customHeight="1"/>
    <row r="2169" ht="20.100000000000001" customHeight="1"/>
    <row r="2170" ht="20.100000000000001" customHeight="1"/>
    <row r="2171" ht="20.100000000000001" customHeight="1"/>
    <row r="2172" ht="20.100000000000001" customHeight="1"/>
    <row r="2173" ht="20.100000000000001" customHeight="1"/>
    <row r="2174" ht="20.100000000000001" customHeight="1"/>
    <row r="2175" ht="20.100000000000001" customHeight="1"/>
    <row r="2176" ht="20.100000000000001" customHeight="1"/>
    <row r="2177" ht="20.100000000000001" customHeight="1"/>
    <row r="2178" ht="20.100000000000001" customHeight="1"/>
    <row r="2179" ht="20.100000000000001" customHeight="1"/>
    <row r="2180" ht="20.100000000000001" customHeight="1"/>
    <row r="2181" ht="20.100000000000001" customHeight="1"/>
    <row r="2182" ht="20.100000000000001" customHeight="1"/>
    <row r="2183" ht="20.100000000000001" customHeight="1"/>
    <row r="2184" ht="20.100000000000001" customHeight="1"/>
    <row r="2185" ht="20.100000000000001" customHeight="1"/>
    <row r="2186" ht="20.100000000000001" customHeight="1"/>
    <row r="2187" ht="20.100000000000001" customHeight="1"/>
    <row r="2188" ht="20.100000000000001" customHeight="1"/>
    <row r="2189" ht="20.100000000000001" customHeight="1"/>
    <row r="2190" ht="20.100000000000001" customHeight="1"/>
    <row r="2191" ht="20.100000000000001" customHeight="1"/>
    <row r="2192" ht="20.100000000000001" customHeight="1"/>
    <row r="2193" ht="20.100000000000001" customHeight="1"/>
    <row r="2194" ht="20.100000000000001" customHeight="1"/>
    <row r="2195" ht="20.100000000000001" customHeight="1"/>
    <row r="2196" ht="20.100000000000001" customHeight="1"/>
    <row r="2197" ht="20.100000000000001" customHeight="1"/>
    <row r="2198" ht="20.100000000000001" customHeight="1"/>
    <row r="2199" ht="20.100000000000001" customHeight="1"/>
    <row r="2200" ht="20.100000000000001" customHeight="1"/>
    <row r="2201" ht="20.100000000000001" customHeight="1"/>
    <row r="2202" ht="20.100000000000001" customHeight="1"/>
    <row r="2203" ht="20.100000000000001" customHeight="1"/>
    <row r="2204" ht="20.100000000000001" customHeight="1"/>
    <row r="2205" ht="20.100000000000001" customHeight="1"/>
    <row r="2206" ht="20.100000000000001" customHeight="1"/>
    <row r="2207" ht="20.100000000000001" customHeight="1"/>
    <row r="2208" ht="20.100000000000001" customHeight="1"/>
    <row r="2209" ht="20.100000000000001" customHeight="1"/>
    <row r="2210" ht="20.100000000000001" customHeight="1"/>
    <row r="2211" ht="20.100000000000001" customHeight="1"/>
    <row r="2212" ht="20.100000000000001" customHeight="1"/>
    <row r="2213" ht="20.100000000000001" customHeight="1"/>
    <row r="2214" ht="20.100000000000001" customHeight="1"/>
    <row r="2215" ht="20.100000000000001" customHeight="1"/>
    <row r="2216" ht="20.100000000000001" customHeight="1"/>
    <row r="2217" ht="20.100000000000001" customHeight="1"/>
    <row r="2218" ht="20.100000000000001" customHeight="1"/>
    <row r="2219" ht="20.100000000000001" customHeight="1"/>
    <row r="2220" ht="20.100000000000001" customHeight="1"/>
    <row r="2221" ht="20.100000000000001" customHeight="1"/>
    <row r="2222" ht="20.100000000000001" customHeight="1"/>
    <row r="2223" ht="20.100000000000001" customHeight="1"/>
    <row r="2224" ht="20.100000000000001" customHeight="1"/>
    <row r="2225" ht="20.100000000000001" customHeight="1"/>
    <row r="2226" ht="20.100000000000001" customHeight="1"/>
    <row r="2227" ht="20.100000000000001" customHeight="1"/>
    <row r="2228" ht="20.100000000000001" customHeight="1"/>
    <row r="2229" ht="20.100000000000001" customHeight="1"/>
    <row r="2230" ht="20.100000000000001" customHeight="1"/>
    <row r="2231" ht="20.100000000000001" customHeight="1"/>
    <row r="2232" ht="20.100000000000001" customHeight="1"/>
    <row r="2233" ht="20.100000000000001" customHeight="1"/>
    <row r="2234" ht="20.100000000000001" customHeight="1"/>
    <row r="2235" ht="20.100000000000001" customHeight="1"/>
    <row r="2236" ht="20.100000000000001" customHeight="1"/>
    <row r="2237" ht="20.100000000000001" customHeight="1"/>
    <row r="2238" ht="20.100000000000001" customHeight="1"/>
    <row r="2239" ht="20.100000000000001" customHeight="1"/>
    <row r="2240" ht="20.100000000000001" customHeight="1"/>
    <row r="2241" ht="20.100000000000001" customHeight="1"/>
    <row r="2242" ht="20.100000000000001" customHeight="1"/>
    <row r="2243" ht="20.100000000000001" customHeight="1"/>
    <row r="2244" ht="20.100000000000001" customHeight="1"/>
    <row r="2245" ht="20.100000000000001" customHeight="1"/>
    <row r="2246" ht="20.100000000000001" customHeight="1"/>
    <row r="2247" ht="20.100000000000001" customHeight="1"/>
    <row r="2248" ht="20.100000000000001" customHeight="1"/>
    <row r="2249" ht="20.100000000000001" customHeight="1"/>
    <row r="2250" ht="20.100000000000001" customHeight="1"/>
    <row r="2251" ht="20.100000000000001" customHeight="1"/>
    <row r="2252" ht="20.100000000000001" customHeight="1"/>
    <row r="2253" ht="20.100000000000001" customHeight="1"/>
    <row r="2254" ht="20.100000000000001" customHeight="1"/>
    <row r="2255" ht="20.100000000000001" customHeight="1"/>
    <row r="2256" ht="20.100000000000001" customHeight="1"/>
    <row r="2257" ht="20.100000000000001" customHeight="1"/>
    <row r="2258" ht="20.100000000000001" customHeight="1"/>
    <row r="2259" ht="20.100000000000001" customHeight="1"/>
    <row r="2260" ht="20.100000000000001" customHeight="1"/>
    <row r="2261" ht="20.100000000000001" customHeight="1"/>
    <row r="2262" ht="20.100000000000001" customHeight="1"/>
    <row r="2263" ht="20.100000000000001" customHeight="1"/>
    <row r="2264" ht="20.100000000000001" customHeight="1"/>
    <row r="2265" ht="20.100000000000001" customHeight="1"/>
    <row r="2266" ht="20.100000000000001" customHeight="1"/>
    <row r="2267" ht="20.100000000000001" customHeight="1"/>
    <row r="2268" ht="20.100000000000001" customHeight="1"/>
    <row r="2269" ht="20.100000000000001" customHeight="1"/>
    <row r="2270" ht="20.100000000000001" customHeight="1"/>
    <row r="2271" ht="20.100000000000001" customHeight="1"/>
    <row r="2272" ht="20.100000000000001" customHeight="1"/>
    <row r="2273" ht="20.100000000000001" customHeight="1"/>
    <row r="2274" ht="20.100000000000001" customHeight="1"/>
    <row r="2275" ht="20.100000000000001" customHeight="1"/>
    <row r="2276" ht="20.100000000000001" customHeight="1"/>
    <row r="2277" ht="20.100000000000001" customHeight="1"/>
    <row r="2278" ht="20.100000000000001" customHeight="1"/>
    <row r="2279" ht="20.100000000000001" customHeight="1"/>
    <row r="2280" ht="20.100000000000001" customHeight="1"/>
    <row r="2281" ht="20.100000000000001" customHeight="1"/>
    <row r="2282" ht="20.100000000000001" customHeight="1"/>
    <row r="2283" ht="20.100000000000001" customHeight="1"/>
    <row r="2284" ht="20.100000000000001" customHeight="1"/>
    <row r="2285" ht="20.100000000000001" customHeight="1"/>
    <row r="2286" ht="20.100000000000001" customHeight="1"/>
    <row r="2287" ht="20.100000000000001" customHeight="1"/>
    <row r="2288" ht="20.100000000000001" customHeight="1"/>
    <row r="2289" ht="20.100000000000001" customHeight="1"/>
    <row r="2290" ht="20.100000000000001" customHeight="1"/>
    <row r="2291" ht="20.100000000000001" customHeight="1"/>
    <row r="2292" ht="20.100000000000001" customHeight="1"/>
    <row r="2293" ht="20.100000000000001" customHeight="1"/>
    <row r="2294" ht="20.100000000000001" customHeight="1"/>
    <row r="2295" ht="20.100000000000001" customHeight="1"/>
    <row r="2296" ht="20.100000000000001" customHeight="1"/>
    <row r="2297" ht="20.100000000000001" customHeight="1"/>
    <row r="2298" ht="20.100000000000001" customHeight="1"/>
    <row r="2299" ht="20.100000000000001" customHeight="1"/>
    <row r="2300" ht="20.100000000000001" customHeight="1"/>
    <row r="2301" ht="20.100000000000001" customHeight="1"/>
    <row r="2302" ht="20.100000000000001" customHeight="1"/>
    <row r="2303" ht="20.100000000000001" customHeight="1"/>
    <row r="2304" ht="20.100000000000001" customHeight="1"/>
    <row r="2305" ht="20.100000000000001" customHeight="1"/>
    <row r="2306" ht="20.100000000000001" customHeight="1"/>
    <row r="2307" ht="20.100000000000001" customHeight="1"/>
    <row r="2308" ht="20.100000000000001" customHeight="1"/>
    <row r="2309" ht="20.100000000000001" customHeight="1"/>
    <row r="2310" ht="20.100000000000001" customHeight="1"/>
    <row r="2311" ht="20.100000000000001" customHeight="1"/>
    <row r="2312" ht="20.100000000000001" customHeight="1"/>
    <row r="2313" ht="20.100000000000001" customHeight="1"/>
    <row r="2314" ht="20.100000000000001" customHeight="1"/>
    <row r="2315" ht="20.100000000000001" customHeight="1"/>
    <row r="2316" ht="20.100000000000001" customHeight="1"/>
    <row r="2317" ht="20.100000000000001" customHeight="1"/>
    <row r="2318" ht="20.100000000000001" customHeight="1"/>
    <row r="2319" ht="20.100000000000001" customHeight="1"/>
    <row r="2320" ht="20.100000000000001" customHeight="1"/>
    <row r="2321" ht="20.100000000000001" customHeight="1"/>
    <row r="2322" ht="20.100000000000001" customHeight="1"/>
    <row r="2323" ht="20.100000000000001" customHeight="1"/>
    <row r="2324" ht="20.100000000000001" customHeight="1"/>
    <row r="2325" ht="20.100000000000001" customHeight="1"/>
    <row r="2326" ht="20.100000000000001" customHeight="1"/>
    <row r="2327" ht="20.100000000000001" customHeight="1"/>
    <row r="2328" ht="20.100000000000001" customHeight="1"/>
    <row r="2329" ht="20.100000000000001" customHeight="1"/>
    <row r="2330" ht="20.100000000000001" customHeight="1"/>
    <row r="2331" ht="20.100000000000001" customHeight="1"/>
    <row r="2332" ht="20.100000000000001" customHeight="1"/>
    <row r="2333" ht="20.100000000000001" customHeight="1"/>
    <row r="2334" ht="20.100000000000001" customHeight="1"/>
    <row r="2335" ht="20.100000000000001" customHeight="1"/>
    <row r="2336" ht="20.100000000000001" customHeight="1"/>
    <row r="2337" ht="20.100000000000001" customHeight="1"/>
    <row r="2338" ht="20.100000000000001" customHeight="1"/>
    <row r="2339" ht="20.100000000000001" customHeight="1"/>
    <row r="2340" ht="20.100000000000001" customHeight="1"/>
    <row r="2341" ht="20.100000000000001" customHeight="1"/>
    <row r="2342" ht="20.100000000000001" customHeight="1"/>
    <row r="2343" ht="20.100000000000001" customHeight="1"/>
    <row r="2344" ht="20.100000000000001" customHeight="1"/>
    <row r="2345" ht="20.100000000000001" customHeight="1"/>
    <row r="2346" ht="20.100000000000001" customHeight="1"/>
    <row r="2347" ht="20.100000000000001" customHeight="1"/>
    <row r="2348" ht="20.100000000000001" customHeight="1"/>
    <row r="2349" ht="20.100000000000001" customHeight="1"/>
    <row r="2350" ht="20.100000000000001" customHeight="1"/>
    <row r="2351" ht="20.100000000000001" customHeight="1"/>
    <row r="2352" ht="20.100000000000001" customHeight="1"/>
    <row r="2353" ht="20.100000000000001" customHeight="1"/>
    <row r="2354" ht="20.100000000000001" customHeight="1"/>
    <row r="2355" ht="20.100000000000001" customHeight="1"/>
    <row r="2356" ht="20.100000000000001" customHeight="1"/>
    <row r="2357" ht="20.100000000000001" customHeight="1"/>
    <row r="2358" ht="20.100000000000001" customHeight="1"/>
    <row r="2359" ht="20.100000000000001" customHeight="1"/>
    <row r="2360" ht="20.100000000000001" customHeight="1"/>
    <row r="2361" ht="20.100000000000001" customHeight="1"/>
    <row r="2362" ht="20.100000000000001" customHeight="1"/>
    <row r="2363" ht="20.100000000000001" customHeight="1"/>
    <row r="2364" ht="20.100000000000001" customHeight="1"/>
    <row r="2365" ht="20.100000000000001" customHeight="1"/>
    <row r="2366" ht="20.100000000000001" customHeight="1"/>
    <row r="2367" ht="20.100000000000001" customHeight="1"/>
    <row r="2368" ht="20.100000000000001" customHeight="1"/>
    <row r="2369" ht="20.100000000000001" customHeight="1"/>
    <row r="2370" ht="20.100000000000001" customHeight="1"/>
    <row r="2371" ht="20.100000000000001" customHeight="1"/>
    <row r="2372" ht="20.100000000000001" customHeight="1"/>
    <row r="2373" ht="20.100000000000001" customHeight="1"/>
    <row r="2374" ht="20.100000000000001" customHeight="1"/>
    <row r="2375" ht="20.100000000000001" customHeight="1"/>
    <row r="2376" ht="20.100000000000001" customHeight="1"/>
    <row r="2377" ht="20.100000000000001" customHeight="1"/>
    <row r="2378" ht="20.100000000000001" customHeight="1"/>
    <row r="2379" ht="20.100000000000001" customHeight="1"/>
    <row r="2380" ht="20.100000000000001" customHeight="1"/>
    <row r="2381" ht="20.100000000000001" customHeight="1"/>
    <row r="2382" ht="20.100000000000001" customHeight="1"/>
    <row r="2383" ht="20.100000000000001" customHeight="1"/>
    <row r="2384" ht="20.100000000000001" customHeight="1"/>
    <row r="2385" ht="20.100000000000001" customHeight="1"/>
    <row r="2386" ht="20.100000000000001" customHeight="1"/>
    <row r="2387" ht="20.100000000000001" customHeight="1"/>
    <row r="2388" ht="20.100000000000001" customHeight="1"/>
    <row r="2389" ht="20.100000000000001" customHeight="1"/>
    <row r="2390" ht="20.100000000000001" customHeight="1"/>
    <row r="2391" ht="20.100000000000001" customHeight="1"/>
    <row r="2392" ht="20.100000000000001" customHeight="1"/>
    <row r="2393" ht="20.100000000000001" customHeight="1"/>
    <row r="2394" ht="20.100000000000001" customHeight="1"/>
    <row r="2395" ht="20.100000000000001" customHeight="1"/>
    <row r="2396" ht="20.100000000000001" customHeight="1"/>
    <row r="2397" ht="20.100000000000001" customHeight="1"/>
    <row r="2398" ht="20.100000000000001" customHeight="1"/>
    <row r="2399" ht="20.100000000000001" customHeight="1"/>
    <row r="2400" ht="20.100000000000001" customHeight="1"/>
    <row r="2401" ht="20.100000000000001" customHeight="1"/>
    <row r="2402" ht="20.100000000000001" customHeight="1"/>
    <row r="2403" ht="20.100000000000001" customHeight="1"/>
    <row r="2404" ht="20.100000000000001" customHeight="1"/>
    <row r="2405" ht="20.100000000000001" customHeight="1"/>
    <row r="2406" ht="20.100000000000001" customHeight="1"/>
    <row r="2407" ht="20.100000000000001" customHeight="1"/>
    <row r="2408" ht="20.100000000000001" customHeight="1"/>
    <row r="2409" ht="20.100000000000001" customHeight="1"/>
    <row r="2410" ht="20.100000000000001" customHeight="1"/>
    <row r="2411" ht="20.100000000000001" customHeight="1"/>
    <row r="2412" ht="20.100000000000001" customHeight="1"/>
    <row r="2413" ht="20.100000000000001" customHeight="1"/>
    <row r="2414" ht="20.100000000000001" customHeight="1"/>
    <row r="2415" ht="20.100000000000001" customHeight="1"/>
    <row r="2416" ht="20.100000000000001" customHeight="1"/>
    <row r="2417" ht="20.100000000000001" customHeight="1"/>
    <row r="2418" ht="20.100000000000001" customHeight="1"/>
    <row r="2419" ht="20.100000000000001" customHeight="1"/>
    <row r="2420" ht="20.100000000000001" customHeight="1"/>
    <row r="2421" ht="20.100000000000001" customHeight="1"/>
    <row r="2422" ht="20.100000000000001" customHeight="1"/>
    <row r="2423" ht="20.100000000000001" customHeight="1"/>
    <row r="2424" ht="20.100000000000001" customHeight="1"/>
    <row r="2425" ht="20.100000000000001" customHeight="1"/>
    <row r="2426" ht="20.100000000000001" customHeight="1"/>
    <row r="2427" ht="20.100000000000001" customHeight="1"/>
    <row r="2428" ht="20.100000000000001" customHeight="1"/>
    <row r="2429" ht="20.100000000000001" customHeight="1"/>
    <row r="2430" ht="20.100000000000001" customHeight="1"/>
    <row r="2431" ht="20.100000000000001" customHeight="1"/>
    <row r="2432" ht="20.100000000000001" customHeight="1"/>
    <row r="2433" ht="20.100000000000001" customHeight="1"/>
    <row r="2434" ht="20.100000000000001" customHeight="1"/>
    <row r="2435" ht="20.100000000000001" customHeight="1"/>
    <row r="2436" ht="20.100000000000001" customHeight="1"/>
    <row r="2437" ht="20.100000000000001" customHeight="1"/>
    <row r="2438" ht="20.100000000000001" customHeight="1"/>
    <row r="2439" ht="20.100000000000001" customHeight="1"/>
    <row r="2440" ht="20.100000000000001" customHeight="1"/>
    <row r="2441" ht="20.100000000000001" customHeight="1"/>
    <row r="2442" ht="20.100000000000001" customHeight="1"/>
    <row r="2443" ht="20.100000000000001" customHeight="1"/>
    <row r="2444" ht="20.100000000000001" customHeight="1"/>
    <row r="2445" ht="20.100000000000001" customHeight="1"/>
    <row r="2446" ht="20.100000000000001" customHeight="1"/>
    <row r="2447" ht="20.100000000000001" customHeight="1"/>
    <row r="2448" ht="20.100000000000001" customHeight="1"/>
    <row r="2449" ht="20.100000000000001" customHeight="1"/>
    <row r="2450" ht="20.100000000000001" customHeight="1"/>
    <row r="2451" ht="20.100000000000001" customHeight="1"/>
    <row r="2452" ht="20.100000000000001" customHeight="1"/>
    <row r="2453" ht="20.100000000000001" customHeight="1"/>
    <row r="2454" ht="20.100000000000001" customHeight="1"/>
    <row r="2455" ht="20.100000000000001" customHeight="1"/>
    <row r="2456" ht="20.100000000000001" customHeight="1"/>
    <row r="2457" ht="20.100000000000001" customHeight="1"/>
    <row r="2458" ht="20.100000000000001" customHeight="1"/>
    <row r="2459" ht="20.100000000000001" customHeight="1"/>
    <row r="2460" ht="20.100000000000001" customHeight="1"/>
    <row r="2461" ht="20.100000000000001" customHeight="1"/>
    <row r="2462" ht="20.100000000000001" customHeight="1"/>
    <row r="2463" ht="20.100000000000001" customHeight="1"/>
    <row r="2464" ht="20.100000000000001" customHeight="1"/>
    <row r="2465" ht="20.100000000000001" customHeight="1"/>
    <row r="2466" ht="20.100000000000001" customHeight="1"/>
    <row r="2467" ht="20.100000000000001" customHeight="1"/>
    <row r="2468" ht="20.100000000000001" customHeight="1"/>
    <row r="2469" ht="20.100000000000001" customHeight="1"/>
    <row r="2470" ht="20.100000000000001" customHeight="1"/>
    <row r="2471" ht="20.100000000000001" customHeight="1"/>
    <row r="2472" ht="20.100000000000001" customHeight="1"/>
    <row r="2473" ht="20.100000000000001" customHeight="1"/>
    <row r="2474" ht="20.100000000000001" customHeight="1"/>
    <row r="2475" ht="20.100000000000001" customHeight="1"/>
    <row r="2476" ht="20.100000000000001" customHeight="1"/>
    <row r="2477" ht="20.100000000000001" customHeight="1"/>
    <row r="2478" ht="20.100000000000001" customHeight="1"/>
    <row r="2479" ht="20.100000000000001" customHeight="1"/>
    <row r="2480" ht="20.100000000000001" customHeight="1"/>
    <row r="2481" ht="20.100000000000001" customHeight="1"/>
    <row r="2482" ht="20.100000000000001" customHeight="1"/>
    <row r="2483" ht="20.100000000000001" customHeight="1"/>
    <row r="2484" ht="20.100000000000001" customHeight="1"/>
    <row r="2485" ht="20.100000000000001" customHeight="1"/>
    <row r="2486" ht="20.100000000000001" customHeight="1"/>
    <row r="2487" ht="20.100000000000001" customHeight="1"/>
    <row r="2488" ht="20.100000000000001" customHeight="1"/>
    <row r="2489" ht="20.100000000000001" customHeight="1"/>
    <row r="2490" ht="20.100000000000001" customHeight="1"/>
    <row r="2491" ht="20.100000000000001" customHeight="1"/>
    <row r="2492" ht="20.100000000000001" customHeight="1"/>
    <row r="2493" ht="20.100000000000001" customHeight="1"/>
    <row r="2494" ht="20.100000000000001" customHeight="1"/>
    <row r="2495" ht="20.100000000000001" customHeight="1"/>
    <row r="2496" ht="20.100000000000001" customHeight="1"/>
    <row r="2497" ht="20.100000000000001" customHeight="1"/>
    <row r="2498" ht="20.100000000000001" customHeight="1"/>
    <row r="2499" ht="20.100000000000001" customHeight="1"/>
    <row r="2500" ht="20.100000000000001" customHeight="1"/>
    <row r="2501" ht="20.100000000000001" customHeight="1"/>
    <row r="2502" ht="20.100000000000001" customHeight="1"/>
    <row r="2503" ht="20.100000000000001" customHeight="1"/>
    <row r="2504" ht="20.100000000000001" customHeight="1"/>
    <row r="2505" ht="20.100000000000001" customHeight="1"/>
    <row r="2506" ht="20.100000000000001" customHeight="1"/>
    <row r="2507" ht="20.100000000000001" customHeight="1"/>
    <row r="2508" ht="20.100000000000001" customHeight="1"/>
    <row r="2509" ht="20.100000000000001" customHeight="1"/>
    <row r="2510" ht="20.100000000000001" customHeight="1"/>
    <row r="2511" ht="20.100000000000001" customHeight="1"/>
    <row r="2512" ht="20.100000000000001" customHeight="1"/>
    <row r="2513" ht="20.100000000000001" customHeight="1"/>
    <row r="2514" ht="20.100000000000001" customHeight="1"/>
    <row r="2515" ht="20.100000000000001" customHeight="1"/>
    <row r="2516" ht="20.100000000000001" customHeight="1"/>
    <row r="2517" ht="20.100000000000001" customHeight="1"/>
    <row r="2518" ht="20.100000000000001" customHeight="1"/>
    <row r="2519" ht="20.100000000000001" customHeight="1"/>
    <row r="2520" ht="20.100000000000001" customHeight="1"/>
    <row r="2521" ht="20.100000000000001" customHeight="1"/>
    <row r="2522" ht="20.100000000000001" customHeight="1"/>
    <row r="2523" ht="20.100000000000001" customHeight="1"/>
    <row r="2524" ht="20.100000000000001" customHeight="1"/>
    <row r="2525" ht="20.100000000000001" customHeight="1"/>
    <row r="2526" ht="20.100000000000001" customHeight="1"/>
    <row r="2527" ht="20.100000000000001" customHeight="1"/>
    <row r="2528" ht="20.100000000000001" customHeight="1"/>
    <row r="2529" ht="20.100000000000001" customHeight="1"/>
    <row r="2530" ht="20.100000000000001" customHeight="1"/>
    <row r="2531" ht="20.100000000000001" customHeight="1"/>
    <row r="2532" ht="20.100000000000001" customHeight="1"/>
    <row r="2533" ht="20.100000000000001" customHeight="1"/>
    <row r="2534" ht="20.100000000000001" customHeight="1"/>
    <row r="2535" ht="20.100000000000001" customHeight="1"/>
    <row r="2536" ht="20.100000000000001" customHeight="1"/>
    <row r="2537" ht="20.100000000000001" customHeight="1"/>
    <row r="2538" ht="20.100000000000001" customHeight="1"/>
    <row r="2539" ht="20.100000000000001" customHeight="1"/>
    <row r="2540" ht="20.100000000000001" customHeight="1"/>
    <row r="2541" ht="20.100000000000001" customHeight="1"/>
    <row r="2542" ht="20.100000000000001" customHeight="1"/>
    <row r="2543" ht="20.100000000000001" customHeight="1"/>
    <row r="2544" ht="20.100000000000001" customHeight="1"/>
    <row r="2545" ht="20.100000000000001" customHeight="1"/>
    <row r="2546" ht="20.100000000000001" customHeight="1"/>
    <row r="2547" ht="20.100000000000001" customHeight="1"/>
    <row r="2548" ht="20.100000000000001" customHeight="1"/>
    <row r="2549" ht="20.100000000000001" customHeight="1"/>
    <row r="2550" ht="20.100000000000001" customHeight="1"/>
    <row r="2551" ht="20.100000000000001" customHeight="1"/>
    <row r="2552" ht="20.100000000000001" customHeight="1"/>
    <row r="2553" ht="20.100000000000001" customHeight="1"/>
    <row r="2554" ht="20.100000000000001" customHeight="1"/>
    <row r="2555" ht="20.100000000000001" customHeight="1"/>
    <row r="2556" ht="20.100000000000001" customHeight="1"/>
    <row r="2557" ht="20.100000000000001" customHeight="1"/>
    <row r="2558" ht="20.100000000000001" customHeight="1"/>
    <row r="2559" ht="20.100000000000001" customHeight="1"/>
    <row r="2560" ht="20.100000000000001" customHeight="1"/>
    <row r="2561" ht="20.100000000000001" customHeight="1"/>
    <row r="2562" ht="20.100000000000001" customHeight="1"/>
    <row r="2563" ht="20.100000000000001" customHeight="1"/>
    <row r="2564" ht="20.100000000000001" customHeight="1"/>
    <row r="2565" ht="20.100000000000001" customHeight="1"/>
    <row r="2566" ht="20.100000000000001" customHeight="1"/>
    <row r="2567" ht="20.100000000000001" customHeight="1"/>
    <row r="2568" ht="20.100000000000001" customHeight="1"/>
    <row r="2569" ht="20.100000000000001" customHeight="1"/>
    <row r="2570" ht="20.100000000000001" customHeight="1"/>
    <row r="2571" ht="20.100000000000001" customHeight="1"/>
    <row r="2572" ht="20.100000000000001" customHeight="1"/>
    <row r="2573" ht="20.100000000000001" customHeight="1"/>
    <row r="2574" ht="20.100000000000001" customHeight="1"/>
    <row r="2575" ht="20.100000000000001" customHeight="1"/>
    <row r="2576" ht="20.100000000000001" customHeight="1"/>
    <row r="2577" ht="20.100000000000001" customHeight="1"/>
    <row r="2578" ht="20.100000000000001" customHeight="1"/>
    <row r="2579" ht="20.100000000000001" customHeight="1"/>
    <row r="2580" ht="20.100000000000001" customHeight="1"/>
    <row r="2581" ht="20.100000000000001" customHeight="1"/>
    <row r="2582" ht="20.100000000000001" customHeight="1"/>
    <row r="2583" ht="20.100000000000001" customHeight="1"/>
    <row r="2584" ht="20.100000000000001" customHeight="1"/>
    <row r="2585" ht="20.100000000000001" customHeight="1"/>
    <row r="2586" ht="20.100000000000001" customHeight="1"/>
    <row r="2587" ht="20.100000000000001" customHeight="1"/>
    <row r="2588" ht="20.100000000000001" customHeight="1"/>
    <row r="2589" ht="20.100000000000001" customHeight="1"/>
    <row r="2590" ht="20.100000000000001" customHeight="1"/>
    <row r="2591" ht="20.100000000000001" customHeight="1"/>
    <row r="2592" ht="20.100000000000001" customHeight="1"/>
    <row r="2593" ht="20.100000000000001" customHeight="1"/>
    <row r="2594" ht="20.100000000000001" customHeight="1"/>
    <row r="2595" ht="20.100000000000001" customHeight="1"/>
    <row r="2596" ht="20.100000000000001" customHeight="1"/>
    <row r="2597" ht="20.100000000000001" customHeight="1"/>
    <row r="2598" ht="20.100000000000001" customHeight="1"/>
    <row r="2599" ht="20.100000000000001" customHeight="1"/>
    <row r="2600" ht="20.100000000000001" customHeight="1"/>
    <row r="2601" ht="20.100000000000001" customHeight="1"/>
    <row r="2602" ht="20.100000000000001" customHeight="1"/>
    <row r="2603" ht="20.100000000000001" customHeight="1"/>
    <row r="2604" ht="20.100000000000001" customHeight="1"/>
    <row r="2605" ht="20.100000000000001" customHeight="1"/>
    <row r="2606" ht="20.100000000000001" customHeight="1"/>
    <row r="2607" ht="20.100000000000001" customHeight="1"/>
    <row r="2608" ht="20.100000000000001" customHeight="1"/>
    <row r="2609" ht="20.100000000000001" customHeight="1"/>
    <row r="2610" ht="20.100000000000001" customHeight="1"/>
    <row r="2611" ht="20.100000000000001" customHeight="1"/>
    <row r="2612" ht="20.100000000000001" customHeight="1"/>
    <row r="2613" ht="20.100000000000001" customHeight="1"/>
    <row r="2614" ht="20.100000000000001" customHeight="1"/>
    <row r="2615" ht="20.100000000000001" customHeight="1"/>
    <row r="2616" ht="20.100000000000001" customHeight="1"/>
    <row r="2617" ht="20.100000000000001" customHeight="1"/>
    <row r="2618" ht="20.100000000000001" customHeight="1"/>
    <row r="2619" ht="20.100000000000001" customHeight="1"/>
    <row r="2620" ht="20.100000000000001" customHeight="1"/>
    <row r="2621" ht="20.100000000000001" customHeight="1"/>
    <row r="2622" ht="20.100000000000001" customHeight="1"/>
    <row r="2623" ht="20.100000000000001" customHeight="1"/>
    <row r="2624" ht="20.100000000000001" customHeight="1"/>
    <row r="2625" ht="20.100000000000001" customHeight="1"/>
    <row r="2626" ht="20.100000000000001" customHeight="1"/>
    <row r="2627" ht="20.100000000000001" customHeight="1"/>
    <row r="2628" ht="20.100000000000001" customHeight="1"/>
    <row r="2629" ht="20.100000000000001" customHeight="1"/>
    <row r="2630" ht="20.100000000000001" customHeight="1"/>
    <row r="2631" ht="20.100000000000001" customHeight="1"/>
    <row r="2632" ht="20.100000000000001" customHeight="1"/>
    <row r="2633" ht="20.100000000000001" customHeight="1"/>
    <row r="2634" ht="20.100000000000001" customHeight="1"/>
    <row r="2635" ht="20.100000000000001" customHeight="1"/>
    <row r="2636" ht="20.100000000000001" customHeight="1"/>
    <row r="2637" ht="20.100000000000001" customHeight="1"/>
    <row r="2638" ht="20.100000000000001" customHeight="1"/>
    <row r="2639" ht="20.100000000000001" customHeight="1"/>
    <row r="2640" ht="20.100000000000001" customHeight="1"/>
    <row r="2641" ht="20.100000000000001" customHeight="1"/>
    <row r="2642" ht="20.100000000000001" customHeight="1"/>
    <row r="2643" ht="20.100000000000001" customHeight="1"/>
    <row r="2644" ht="20.100000000000001" customHeight="1"/>
    <row r="2645" ht="20.100000000000001" customHeight="1"/>
    <row r="2646" ht="20.100000000000001" customHeight="1"/>
    <row r="2647" ht="20.100000000000001" customHeight="1"/>
    <row r="2648" ht="20.100000000000001" customHeight="1"/>
    <row r="2649" ht="20.100000000000001" customHeight="1"/>
    <row r="2650" ht="20.100000000000001" customHeight="1"/>
    <row r="2651" ht="20.100000000000001" customHeight="1"/>
    <row r="2652" ht="20.100000000000001" customHeight="1"/>
    <row r="2653" ht="20.100000000000001" customHeight="1"/>
    <row r="2654" ht="20.100000000000001" customHeight="1"/>
    <row r="2655" ht="20.100000000000001" customHeight="1"/>
    <row r="2656" ht="20.100000000000001" customHeight="1"/>
    <row r="2657" ht="20.100000000000001" customHeight="1"/>
    <row r="2658" ht="20.100000000000001" customHeight="1"/>
    <row r="2659" ht="20.100000000000001" customHeight="1"/>
    <row r="2660" ht="20.100000000000001" customHeight="1"/>
    <row r="2661" ht="20.100000000000001" customHeight="1"/>
    <row r="2662" ht="20.100000000000001" customHeight="1"/>
    <row r="2663" ht="20.100000000000001" customHeight="1"/>
    <row r="2664" ht="20.100000000000001" customHeight="1"/>
    <row r="2665" ht="20.100000000000001" customHeight="1"/>
    <row r="2666" ht="20.100000000000001" customHeight="1"/>
    <row r="2667" ht="20.100000000000001" customHeight="1"/>
    <row r="2668" ht="20.100000000000001" customHeight="1"/>
    <row r="2669" ht="20.100000000000001" customHeight="1"/>
    <row r="2670" ht="20.100000000000001" customHeight="1"/>
    <row r="2671" ht="20.100000000000001" customHeight="1"/>
    <row r="2672" ht="20.100000000000001" customHeight="1"/>
    <row r="2673" ht="20.100000000000001" customHeight="1"/>
    <row r="2674" ht="20.100000000000001" customHeight="1"/>
    <row r="2675" ht="20.100000000000001" customHeight="1"/>
    <row r="2676" ht="20.100000000000001" customHeight="1"/>
    <row r="2677" ht="20.100000000000001" customHeight="1"/>
    <row r="2678" ht="20.100000000000001" customHeight="1"/>
    <row r="2679" ht="20.100000000000001" customHeight="1"/>
    <row r="2680" ht="20.100000000000001" customHeight="1"/>
    <row r="2681" ht="20.100000000000001" customHeight="1"/>
    <row r="2682" ht="20.100000000000001" customHeight="1"/>
    <row r="2683" ht="20.100000000000001" customHeight="1"/>
    <row r="2684" ht="20.100000000000001" customHeight="1"/>
    <row r="2685" ht="20.100000000000001" customHeight="1"/>
    <row r="2686" ht="20.100000000000001" customHeight="1"/>
    <row r="2687" ht="20.100000000000001" customHeight="1"/>
    <row r="2688" ht="20.100000000000001" customHeight="1"/>
    <row r="2689" ht="20.100000000000001" customHeight="1"/>
    <row r="2690" ht="20.100000000000001" customHeight="1"/>
    <row r="2691" ht="20.100000000000001" customHeight="1"/>
    <row r="2692" ht="20.100000000000001" customHeight="1"/>
    <row r="2693" ht="20.100000000000001" customHeight="1"/>
    <row r="2694" ht="20.100000000000001" customHeight="1"/>
    <row r="2695" ht="20.100000000000001" customHeight="1"/>
    <row r="2696" ht="20.100000000000001" customHeight="1"/>
    <row r="2697" ht="20.100000000000001" customHeight="1"/>
    <row r="2698" ht="20.100000000000001" customHeight="1"/>
    <row r="2699" ht="20.100000000000001" customHeight="1"/>
    <row r="2700" ht="20.100000000000001" customHeight="1"/>
    <row r="2701" ht="20.100000000000001" customHeight="1"/>
    <row r="2702" ht="20.100000000000001" customHeight="1"/>
    <row r="2703" ht="20.100000000000001" customHeight="1"/>
    <row r="2704" ht="20.100000000000001" customHeight="1"/>
    <row r="2705" ht="20.100000000000001" customHeight="1"/>
    <row r="2706" ht="20.100000000000001" customHeight="1"/>
    <row r="2707" ht="20.100000000000001" customHeight="1"/>
    <row r="2708" ht="20.100000000000001" customHeight="1"/>
    <row r="2709" ht="20.100000000000001" customHeight="1"/>
    <row r="2710" ht="20.100000000000001" customHeight="1"/>
    <row r="2711" ht="20.100000000000001" customHeight="1"/>
    <row r="2712" ht="20.100000000000001" customHeight="1"/>
    <row r="2713" ht="20.100000000000001" customHeight="1"/>
    <row r="2714" ht="20.100000000000001" customHeight="1"/>
    <row r="2715" ht="20.100000000000001" customHeight="1"/>
    <row r="2716" ht="20.100000000000001" customHeight="1"/>
    <row r="2717" ht="20.100000000000001" customHeight="1"/>
    <row r="2718" ht="20.100000000000001" customHeight="1"/>
    <row r="2719" ht="20.100000000000001" customHeight="1"/>
    <row r="2720" ht="20.100000000000001" customHeight="1"/>
    <row r="2721" ht="20.100000000000001" customHeight="1"/>
    <row r="2722" ht="20.100000000000001" customHeight="1"/>
    <row r="2723" ht="20.100000000000001" customHeight="1"/>
    <row r="2724" ht="20.100000000000001" customHeight="1"/>
    <row r="2725" ht="20.100000000000001" customHeight="1"/>
    <row r="2726" ht="20.100000000000001" customHeight="1"/>
    <row r="2727" ht="20.100000000000001" customHeight="1"/>
    <row r="2728" ht="20.100000000000001" customHeight="1"/>
    <row r="2729" ht="20.100000000000001" customHeight="1"/>
    <row r="2730" ht="20.100000000000001" customHeight="1"/>
    <row r="2731" ht="20.100000000000001" customHeight="1"/>
    <row r="2732" ht="20.100000000000001" customHeight="1"/>
    <row r="2733" ht="20.100000000000001" customHeight="1"/>
    <row r="2734" ht="20.100000000000001" customHeight="1"/>
    <row r="2735" ht="20.100000000000001" customHeight="1"/>
    <row r="2736" ht="20.100000000000001" customHeight="1"/>
    <row r="2737" ht="20.100000000000001" customHeight="1"/>
    <row r="2738" ht="20.100000000000001" customHeight="1"/>
    <row r="2739" ht="20.100000000000001" customHeight="1"/>
    <row r="2740" ht="20.100000000000001" customHeight="1"/>
    <row r="2741" ht="20.100000000000001" customHeight="1"/>
    <row r="2742" ht="20.100000000000001" customHeight="1"/>
    <row r="2743" ht="20.100000000000001" customHeight="1"/>
    <row r="2744" ht="20.100000000000001" customHeight="1"/>
    <row r="2745" ht="20.100000000000001" customHeight="1"/>
    <row r="2746" ht="20.100000000000001" customHeight="1"/>
    <row r="2747" ht="20.100000000000001" customHeight="1"/>
    <row r="2748" ht="20.100000000000001" customHeight="1"/>
    <row r="2749" ht="20.100000000000001" customHeight="1"/>
    <row r="2750" ht="20.100000000000001" customHeight="1"/>
    <row r="2751" ht="20.100000000000001" customHeight="1"/>
    <row r="2752" ht="20.100000000000001" customHeight="1"/>
    <row r="2753" ht="20.100000000000001" customHeight="1"/>
    <row r="2754" ht="20.100000000000001" customHeight="1"/>
    <row r="2755" ht="20.100000000000001" customHeight="1"/>
    <row r="2756" ht="20.100000000000001" customHeight="1"/>
    <row r="2757" ht="20.100000000000001" customHeight="1"/>
    <row r="2758" ht="20.100000000000001" customHeight="1"/>
    <row r="2759" ht="20.100000000000001" customHeight="1"/>
    <row r="2760" ht="20.100000000000001" customHeight="1"/>
    <row r="2761" ht="20.100000000000001" customHeight="1"/>
    <row r="2762" ht="20.100000000000001" customHeight="1"/>
    <row r="2763" ht="20.100000000000001" customHeight="1"/>
    <row r="2764" ht="20.100000000000001" customHeight="1"/>
    <row r="2765" ht="20.100000000000001" customHeight="1"/>
    <row r="2766" ht="20.100000000000001" customHeight="1"/>
    <row r="2767" ht="20.100000000000001" customHeight="1"/>
    <row r="2768" ht="20.100000000000001" customHeight="1"/>
    <row r="2769" ht="20.100000000000001" customHeight="1"/>
    <row r="2770" ht="20.100000000000001" customHeight="1"/>
    <row r="2771" ht="20.100000000000001" customHeight="1"/>
    <row r="2772" ht="20.100000000000001" customHeight="1"/>
    <row r="2773" ht="20.100000000000001" customHeight="1"/>
    <row r="2774" ht="20.100000000000001" customHeight="1"/>
    <row r="2775" ht="20.100000000000001" customHeight="1"/>
    <row r="2776" ht="20.100000000000001" customHeight="1"/>
    <row r="2777" ht="20.100000000000001" customHeight="1"/>
    <row r="2778" ht="20.100000000000001" customHeight="1"/>
    <row r="2779" ht="20.100000000000001" customHeight="1"/>
    <row r="2780" ht="20.100000000000001" customHeight="1"/>
    <row r="2781" ht="20.100000000000001" customHeight="1"/>
    <row r="2782" ht="20.100000000000001" customHeight="1"/>
    <row r="2783" ht="20.100000000000001" customHeight="1"/>
    <row r="2784" ht="20.100000000000001" customHeight="1"/>
    <row r="2785" ht="20.100000000000001" customHeight="1"/>
    <row r="2786" ht="20.100000000000001" customHeight="1"/>
    <row r="2787" ht="20.100000000000001" customHeight="1"/>
    <row r="2788" ht="20.100000000000001" customHeight="1"/>
    <row r="2789" ht="20.100000000000001" customHeight="1"/>
    <row r="2790" ht="20.100000000000001" customHeight="1"/>
    <row r="2791" ht="20.100000000000001" customHeight="1"/>
    <row r="2792" ht="20.100000000000001" customHeight="1"/>
    <row r="2793" ht="20.100000000000001" customHeight="1"/>
    <row r="2794" ht="20.100000000000001" customHeight="1"/>
    <row r="2795" ht="20.100000000000001" customHeight="1"/>
    <row r="2796" ht="20.100000000000001" customHeight="1"/>
    <row r="2797" ht="20.100000000000001" customHeight="1"/>
    <row r="2798" ht="20.100000000000001" customHeight="1"/>
    <row r="2799" ht="20.100000000000001" customHeight="1"/>
    <row r="2800" ht="20.100000000000001" customHeight="1"/>
    <row r="2801" ht="20.100000000000001" customHeight="1"/>
    <row r="2802" ht="20.100000000000001" customHeight="1"/>
    <row r="2803" ht="20.100000000000001" customHeight="1"/>
    <row r="2804" ht="20.100000000000001" customHeight="1"/>
    <row r="2805" ht="20.100000000000001" customHeight="1"/>
    <row r="2806" ht="20.100000000000001" customHeight="1"/>
    <row r="2807" ht="20.100000000000001" customHeight="1"/>
    <row r="2808" ht="20.100000000000001" customHeight="1"/>
    <row r="2809" ht="20.100000000000001" customHeight="1"/>
    <row r="2810" ht="20.100000000000001" customHeight="1"/>
    <row r="2811" ht="20.100000000000001" customHeight="1"/>
    <row r="2812" ht="20.100000000000001" customHeight="1"/>
    <row r="2813" ht="20.100000000000001" customHeight="1"/>
    <row r="2814" ht="20.100000000000001" customHeight="1"/>
    <row r="2815" ht="20.100000000000001" customHeight="1"/>
    <row r="2816" ht="20.100000000000001" customHeight="1"/>
    <row r="2817" ht="20.100000000000001" customHeight="1"/>
    <row r="2818" ht="20.100000000000001" customHeight="1"/>
    <row r="2819" ht="20.100000000000001" customHeight="1"/>
    <row r="2820" ht="20.100000000000001" customHeight="1"/>
    <row r="2821" ht="20.100000000000001" customHeight="1"/>
    <row r="2822" ht="20.100000000000001" customHeight="1"/>
    <row r="2823" ht="20.100000000000001" customHeight="1"/>
    <row r="2824" ht="20.100000000000001" customHeight="1"/>
    <row r="2825" ht="20.100000000000001" customHeight="1"/>
    <row r="2826" ht="20.100000000000001" customHeight="1"/>
    <row r="2827" ht="20.100000000000001" customHeight="1"/>
    <row r="2828" ht="20.100000000000001" customHeight="1"/>
    <row r="2829" ht="20.100000000000001" customHeight="1"/>
    <row r="2830" ht="20.100000000000001" customHeight="1"/>
    <row r="2831" ht="20.100000000000001" customHeight="1"/>
    <row r="2832" ht="20.100000000000001" customHeight="1"/>
    <row r="2833" ht="20.100000000000001" customHeight="1"/>
    <row r="2834" ht="20.100000000000001" customHeight="1"/>
    <row r="2835" ht="20.100000000000001" customHeight="1"/>
    <row r="2836" ht="20.100000000000001" customHeight="1"/>
    <row r="2837" ht="20.100000000000001" customHeight="1"/>
    <row r="2838" ht="20.100000000000001" customHeight="1"/>
    <row r="2839" ht="20.100000000000001" customHeight="1"/>
    <row r="2840" ht="20.100000000000001" customHeight="1"/>
    <row r="2841" ht="20.100000000000001" customHeight="1"/>
    <row r="2842" ht="20.100000000000001" customHeight="1"/>
    <row r="2843" ht="20.100000000000001" customHeight="1"/>
    <row r="2844" ht="20.100000000000001" customHeight="1"/>
    <row r="2845" ht="20.100000000000001" customHeight="1"/>
    <row r="2846" ht="20.100000000000001" customHeight="1"/>
    <row r="2847" ht="20.100000000000001" customHeight="1"/>
    <row r="2848" ht="20.100000000000001" customHeight="1"/>
    <row r="2849" ht="20.100000000000001" customHeight="1"/>
    <row r="2850" ht="20.100000000000001" customHeight="1"/>
    <row r="2851" ht="20.100000000000001" customHeight="1"/>
    <row r="2852" ht="20.100000000000001" customHeight="1"/>
    <row r="2853" ht="20.100000000000001" customHeight="1"/>
    <row r="2854" ht="20.100000000000001" customHeight="1"/>
    <row r="2855" ht="20.100000000000001" customHeight="1"/>
    <row r="2856" ht="20.100000000000001" customHeight="1"/>
    <row r="2857" ht="20.100000000000001" customHeight="1"/>
    <row r="2858" ht="20.100000000000001" customHeight="1"/>
    <row r="2859" ht="20.100000000000001" customHeight="1"/>
    <row r="2860" ht="20.100000000000001" customHeight="1"/>
    <row r="2861" ht="20.100000000000001" customHeight="1"/>
    <row r="2862" ht="20.100000000000001" customHeight="1"/>
    <row r="2863" ht="20.100000000000001" customHeight="1"/>
    <row r="2864" ht="20.100000000000001" customHeight="1"/>
    <row r="2865" ht="20.100000000000001" customHeight="1"/>
    <row r="2866" ht="20.100000000000001" customHeight="1"/>
    <row r="2867" ht="20.100000000000001" customHeight="1"/>
    <row r="2868" ht="20.100000000000001" customHeight="1"/>
    <row r="2869" ht="20.100000000000001" customHeight="1"/>
    <row r="2870" ht="20.100000000000001" customHeight="1"/>
    <row r="2871" ht="20.100000000000001" customHeight="1"/>
    <row r="2872" ht="20.100000000000001" customHeight="1"/>
    <row r="2873" ht="20.100000000000001" customHeight="1"/>
    <row r="2874" ht="20.100000000000001" customHeight="1"/>
    <row r="2875" ht="20.100000000000001" customHeight="1"/>
    <row r="2876" ht="20.100000000000001" customHeight="1"/>
    <row r="2877" ht="20.100000000000001" customHeight="1"/>
    <row r="2878" ht="20.100000000000001" customHeight="1"/>
    <row r="2879" ht="20.100000000000001" customHeight="1"/>
    <row r="2880" ht="20.100000000000001" customHeight="1"/>
    <row r="2881" ht="20.100000000000001" customHeight="1"/>
    <row r="2882" ht="20.100000000000001" customHeight="1"/>
    <row r="2883" ht="20.100000000000001" customHeight="1"/>
    <row r="2884" ht="20.100000000000001" customHeight="1"/>
    <row r="2885" ht="20.100000000000001" customHeight="1"/>
    <row r="2886" ht="20.100000000000001" customHeight="1"/>
    <row r="2887" ht="20.100000000000001" customHeight="1"/>
    <row r="2888" ht="20.100000000000001" customHeight="1"/>
    <row r="2889" ht="20.100000000000001" customHeight="1"/>
    <row r="2890" ht="20.100000000000001" customHeight="1"/>
    <row r="2891" ht="20.100000000000001" customHeight="1"/>
    <row r="2892" ht="20.100000000000001" customHeight="1"/>
    <row r="2893" ht="20.100000000000001" customHeight="1"/>
    <row r="2894" ht="20.100000000000001" customHeight="1"/>
    <row r="2895" ht="20.100000000000001" customHeight="1"/>
    <row r="2896" ht="20.100000000000001" customHeight="1"/>
    <row r="2897" ht="20.100000000000001" customHeight="1"/>
    <row r="2898" ht="20.100000000000001" customHeight="1"/>
    <row r="2899" ht="20.100000000000001" customHeight="1"/>
    <row r="2900" ht="20.100000000000001" customHeight="1"/>
    <row r="2901" ht="20.100000000000001" customHeight="1"/>
    <row r="2902" ht="20.100000000000001" customHeight="1"/>
    <row r="2903" ht="20.100000000000001" customHeight="1"/>
    <row r="2904" ht="20.100000000000001" customHeight="1"/>
    <row r="2905" ht="20.100000000000001" customHeight="1"/>
    <row r="2906" ht="20.100000000000001" customHeight="1"/>
    <row r="2907" ht="20.100000000000001" customHeight="1"/>
    <row r="2908" ht="20.100000000000001" customHeight="1"/>
    <row r="2909" ht="20.100000000000001" customHeight="1"/>
    <row r="2910" ht="20.100000000000001" customHeight="1"/>
    <row r="2911" ht="20.100000000000001" customHeight="1"/>
    <row r="2912" ht="20.100000000000001" customHeight="1"/>
    <row r="2913" ht="20.100000000000001" customHeight="1"/>
    <row r="2914" ht="20.100000000000001" customHeight="1"/>
    <row r="2915" ht="20.100000000000001" customHeight="1"/>
    <row r="2916" ht="20.100000000000001" customHeight="1"/>
    <row r="2917" ht="20.100000000000001" customHeight="1"/>
    <row r="2918" ht="20.100000000000001" customHeight="1"/>
    <row r="2919" ht="20.100000000000001" customHeight="1"/>
    <row r="2920" ht="20.100000000000001" customHeight="1"/>
    <row r="2921" ht="20.100000000000001" customHeight="1"/>
    <row r="2922" ht="20.100000000000001" customHeight="1"/>
    <row r="2923" ht="20.100000000000001" customHeight="1"/>
    <row r="2924" ht="20.100000000000001" customHeight="1"/>
    <row r="2925" ht="20.100000000000001" customHeight="1"/>
    <row r="2926" ht="20.100000000000001" customHeight="1"/>
    <row r="2927" ht="20.100000000000001" customHeight="1"/>
    <row r="2928" ht="20.100000000000001" customHeight="1"/>
    <row r="2929" ht="20.100000000000001" customHeight="1"/>
    <row r="2930" ht="20.100000000000001" customHeight="1"/>
    <row r="2931" ht="20.100000000000001" customHeight="1"/>
    <row r="2932" ht="20.100000000000001" customHeight="1"/>
    <row r="2933" ht="20.100000000000001" customHeight="1"/>
    <row r="2934" ht="20.100000000000001" customHeight="1"/>
    <row r="2935" ht="20.100000000000001" customHeight="1"/>
    <row r="2936" ht="20.100000000000001" customHeight="1"/>
    <row r="2937" ht="20.100000000000001" customHeight="1"/>
    <row r="2938" ht="20.100000000000001" customHeight="1"/>
    <row r="2939" ht="20.100000000000001" customHeight="1"/>
    <row r="2940" ht="20.100000000000001" customHeight="1"/>
    <row r="2941" ht="20.100000000000001" customHeight="1"/>
    <row r="2942" ht="20.100000000000001" customHeight="1"/>
    <row r="2943" ht="20.100000000000001" customHeight="1"/>
    <row r="2944" ht="20.100000000000001" customHeight="1"/>
    <row r="2945" ht="20.100000000000001" customHeight="1"/>
    <row r="2946" ht="20.100000000000001" customHeight="1"/>
    <row r="2947" ht="20.100000000000001" customHeight="1"/>
    <row r="2948" ht="20.100000000000001" customHeight="1"/>
    <row r="2949" ht="20.100000000000001" customHeight="1"/>
    <row r="2950" ht="20.100000000000001" customHeight="1"/>
    <row r="2951" ht="20.100000000000001" customHeight="1"/>
    <row r="2952" ht="20.100000000000001" customHeight="1"/>
    <row r="2953" ht="20.100000000000001" customHeight="1"/>
    <row r="2954" ht="20.100000000000001" customHeight="1"/>
    <row r="2955" ht="20.100000000000001" customHeight="1"/>
    <row r="2956" ht="20.100000000000001" customHeight="1"/>
    <row r="2957" ht="20.100000000000001" customHeight="1"/>
    <row r="2958" ht="20.100000000000001" customHeight="1"/>
    <row r="2959" ht="20.100000000000001" customHeight="1"/>
    <row r="2960" ht="20.100000000000001" customHeight="1"/>
    <row r="2961" ht="20.100000000000001" customHeight="1"/>
    <row r="2962" ht="20.100000000000001" customHeight="1"/>
    <row r="2963" ht="20.100000000000001" customHeight="1"/>
    <row r="2964" ht="20.100000000000001" customHeight="1"/>
    <row r="2965" ht="20.100000000000001" customHeight="1"/>
    <row r="2966" ht="20.100000000000001" customHeight="1"/>
    <row r="2967" ht="20.100000000000001" customHeight="1"/>
    <row r="2968" ht="20.100000000000001" customHeight="1"/>
    <row r="2969" ht="20.100000000000001" customHeight="1"/>
    <row r="2970" ht="20.100000000000001" customHeight="1"/>
    <row r="2971" ht="20.100000000000001" customHeight="1"/>
    <row r="2972" ht="20.100000000000001" customHeight="1"/>
    <row r="2973" ht="20.100000000000001" customHeight="1"/>
    <row r="2974" ht="20.100000000000001" customHeight="1"/>
    <row r="2975" ht="20.100000000000001" customHeight="1"/>
    <row r="2976" ht="20.100000000000001" customHeight="1"/>
    <row r="2977" ht="20.100000000000001" customHeight="1"/>
    <row r="2978" ht="20.100000000000001" customHeight="1"/>
    <row r="2979" ht="20.100000000000001" customHeight="1"/>
    <row r="2980" ht="20.100000000000001" customHeight="1"/>
    <row r="2981" ht="20.100000000000001" customHeight="1"/>
    <row r="2982" ht="20.100000000000001" customHeight="1"/>
    <row r="2983" ht="20.100000000000001" customHeight="1"/>
    <row r="2984" ht="20.100000000000001" customHeight="1"/>
    <row r="2985" ht="20.100000000000001" customHeight="1"/>
    <row r="2986" ht="20.100000000000001" customHeight="1"/>
    <row r="2987" ht="20.100000000000001" customHeight="1"/>
    <row r="2988" ht="20.100000000000001" customHeight="1"/>
    <row r="2989" ht="20.100000000000001" customHeight="1"/>
    <row r="2990" ht="20.100000000000001" customHeight="1"/>
    <row r="2991" ht="20.100000000000001" customHeight="1"/>
    <row r="2992" ht="20.100000000000001" customHeight="1"/>
    <row r="2993" ht="20.100000000000001" customHeight="1"/>
    <row r="2994" ht="20.100000000000001" customHeight="1"/>
    <row r="2995" ht="20.100000000000001" customHeight="1"/>
    <row r="2996" ht="20.100000000000001" customHeight="1"/>
    <row r="2997" ht="20.100000000000001" customHeight="1"/>
    <row r="2998" ht="20.100000000000001" customHeight="1"/>
    <row r="2999" ht="20.100000000000001" customHeight="1"/>
    <row r="3000" ht="20.100000000000001" customHeight="1"/>
    <row r="3001" ht="20.100000000000001" customHeight="1"/>
    <row r="3002" ht="20.100000000000001" customHeight="1"/>
    <row r="3003" ht="20.100000000000001" customHeight="1"/>
    <row r="3004" ht="20.100000000000001" customHeight="1"/>
    <row r="3005" ht="20.100000000000001" customHeight="1"/>
    <row r="3006" ht="20.100000000000001" customHeight="1"/>
    <row r="3007" ht="20.100000000000001" customHeight="1"/>
    <row r="3008" ht="20.100000000000001" customHeight="1"/>
    <row r="3009" ht="20.100000000000001" customHeight="1"/>
    <row r="3010" ht="20.100000000000001" customHeight="1"/>
    <row r="3011" ht="20.100000000000001" customHeight="1"/>
    <row r="3012" ht="20.100000000000001" customHeight="1"/>
    <row r="3013" ht="20.100000000000001" customHeight="1"/>
    <row r="3014" ht="20.100000000000001" customHeight="1"/>
    <row r="3015" ht="20.100000000000001" customHeight="1"/>
    <row r="3016" ht="20.100000000000001" customHeight="1"/>
    <row r="3017" ht="20.100000000000001" customHeight="1"/>
    <row r="3018" ht="20.100000000000001" customHeight="1"/>
    <row r="3019" ht="20.100000000000001" customHeight="1"/>
    <row r="3020" ht="20.100000000000001" customHeight="1"/>
    <row r="3021" ht="20.100000000000001" customHeight="1"/>
    <row r="3022" ht="20.100000000000001" customHeight="1"/>
    <row r="3023" ht="20.100000000000001" customHeight="1"/>
    <row r="3024" ht="20.100000000000001" customHeight="1"/>
    <row r="3025" ht="20.100000000000001" customHeight="1"/>
    <row r="3026" ht="20.100000000000001" customHeight="1"/>
    <row r="3027" ht="20.100000000000001" customHeight="1"/>
    <row r="3028" ht="20.100000000000001" customHeight="1"/>
    <row r="3029" ht="20.100000000000001" customHeight="1"/>
    <row r="3030" ht="20.100000000000001" customHeight="1"/>
    <row r="3031" ht="20.100000000000001" customHeight="1"/>
    <row r="3032" ht="20.100000000000001" customHeight="1"/>
    <row r="3033" ht="20.100000000000001" customHeight="1"/>
    <row r="3034" ht="20.100000000000001" customHeight="1"/>
    <row r="3035" ht="20.100000000000001" customHeight="1"/>
    <row r="3036" ht="20.100000000000001" customHeight="1"/>
    <row r="3037" ht="20.100000000000001" customHeight="1"/>
    <row r="3038" ht="20.100000000000001" customHeight="1"/>
    <row r="3039" ht="20.100000000000001" customHeight="1"/>
    <row r="3040" ht="20.100000000000001" customHeight="1"/>
    <row r="3041" ht="20.100000000000001" customHeight="1"/>
    <row r="3042" ht="20.100000000000001" customHeight="1"/>
    <row r="3043" ht="20.100000000000001" customHeight="1"/>
    <row r="3044" ht="20.100000000000001" customHeight="1"/>
    <row r="3045" ht="20.100000000000001" customHeight="1"/>
    <row r="3046" ht="20.100000000000001" customHeight="1"/>
    <row r="3047" ht="20.100000000000001" customHeight="1"/>
    <row r="3048" ht="20.100000000000001" customHeight="1"/>
    <row r="3049" ht="20.100000000000001" customHeight="1"/>
    <row r="3050" ht="20.100000000000001" customHeight="1"/>
    <row r="3051" ht="20.100000000000001" customHeight="1"/>
    <row r="3052" ht="20.100000000000001" customHeight="1"/>
    <row r="3053" ht="20.100000000000001" customHeight="1"/>
    <row r="3054" ht="20.100000000000001" customHeight="1"/>
    <row r="3055" ht="20.100000000000001" customHeight="1"/>
    <row r="3056" ht="20.100000000000001" customHeight="1"/>
    <row r="3057" ht="20.100000000000001" customHeight="1"/>
    <row r="3058" ht="20.100000000000001" customHeight="1"/>
    <row r="3059" ht="20.100000000000001" customHeight="1"/>
    <row r="3060" ht="20.100000000000001" customHeight="1"/>
    <row r="3061" ht="20.100000000000001" customHeight="1"/>
    <row r="3062" ht="20.100000000000001" customHeight="1"/>
    <row r="3063" ht="20.100000000000001" customHeight="1"/>
    <row r="3064" ht="20.100000000000001" customHeight="1"/>
    <row r="3065" ht="20.100000000000001" customHeight="1"/>
    <row r="3066" ht="20.100000000000001" customHeight="1"/>
    <row r="3067" ht="20.100000000000001" customHeight="1"/>
    <row r="3068" ht="20.100000000000001" customHeight="1"/>
    <row r="3069" ht="20.100000000000001" customHeight="1"/>
    <row r="3070" ht="20.100000000000001" customHeight="1"/>
    <row r="3071" ht="20.100000000000001" customHeight="1"/>
    <row r="3072" ht="20.100000000000001" customHeight="1"/>
    <row r="3073" ht="20.100000000000001" customHeight="1"/>
    <row r="3074" ht="20.100000000000001" customHeight="1"/>
    <row r="3075" ht="20.100000000000001" customHeight="1"/>
    <row r="3076" ht="20.100000000000001" customHeight="1"/>
    <row r="3077" ht="20.100000000000001" customHeight="1"/>
    <row r="3078" ht="20.100000000000001" customHeight="1"/>
    <row r="3079" ht="20.100000000000001" customHeight="1"/>
    <row r="3080" ht="20.100000000000001" customHeight="1"/>
    <row r="3081" ht="20.100000000000001" customHeight="1"/>
    <row r="3082" ht="20.100000000000001" customHeight="1"/>
    <row r="3083" ht="20.100000000000001" customHeight="1"/>
    <row r="3084" ht="20.100000000000001" customHeight="1"/>
    <row r="3085" ht="20.100000000000001" customHeight="1"/>
    <row r="3086" ht="20.100000000000001" customHeight="1"/>
    <row r="3087" ht="20.100000000000001" customHeight="1"/>
    <row r="3088" ht="20.100000000000001" customHeight="1"/>
    <row r="3089" ht="20.100000000000001" customHeight="1"/>
    <row r="3090" ht="20.100000000000001" customHeight="1"/>
    <row r="3091" ht="20.100000000000001" customHeight="1"/>
    <row r="3092" ht="20.100000000000001" customHeight="1"/>
    <row r="3093" ht="20.100000000000001" customHeight="1"/>
    <row r="3094" ht="20.100000000000001" customHeight="1"/>
    <row r="3095" ht="20.100000000000001" customHeight="1"/>
    <row r="3096" ht="20.100000000000001" customHeight="1"/>
    <row r="3097" ht="20.100000000000001" customHeight="1"/>
    <row r="3098" ht="20.100000000000001" customHeight="1"/>
    <row r="3099" ht="20.100000000000001" customHeight="1"/>
    <row r="3100" ht="20.100000000000001" customHeight="1"/>
    <row r="3101" ht="20.100000000000001" customHeight="1"/>
    <row r="3102" ht="20.100000000000001" customHeight="1"/>
    <row r="3103" ht="20.100000000000001" customHeight="1"/>
    <row r="3104" ht="20.100000000000001" customHeight="1"/>
    <row r="3105" ht="20.100000000000001" customHeight="1"/>
    <row r="3106" ht="20.100000000000001" customHeight="1"/>
    <row r="3107" ht="20.100000000000001" customHeight="1"/>
    <row r="3108" ht="20.100000000000001" customHeight="1"/>
    <row r="3109" ht="20.100000000000001" customHeight="1"/>
    <row r="3110" ht="20.100000000000001" customHeight="1"/>
    <row r="3111" ht="20.100000000000001" customHeight="1"/>
    <row r="3112" ht="20.100000000000001" customHeight="1"/>
    <row r="3113" ht="20.100000000000001" customHeight="1"/>
    <row r="3114" ht="20.100000000000001" customHeight="1"/>
    <row r="3115" ht="20.100000000000001" customHeight="1"/>
    <row r="3116" ht="20.100000000000001" customHeight="1"/>
    <row r="3117" ht="20.100000000000001" customHeight="1"/>
    <row r="3118" ht="20.100000000000001" customHeight="1"/>
    <row r="3119" ht="20.100000000000001" customHeight="1"/>
    <row r="3120" ht="20.100000000000001" customHeight="1"/>
    <row r="3121" ht="20.100000000000001" customHeight="1"/>
    <row r="3122" ht="20.100000000000001" customHeight="1"/>
    <row r="3123" ht="20.100000000000001" customHeight="1"/>
    <row r="3124" ht="20.100000000000001" customHeight="1"/>
    <row r="3125" ht="20.100000000000001" customHeight="1"/>
    <row r="3126" ht="20.100000000000001" customHeight="1"/>
    <row r="3127" ht="20.100000000000001" customHeight="1"/>
    <row r="3128" ht="20.100000000000001" customHeight="1"/>
    <row r="3129" ht="20.100000000000001" customHeight="1"/>
    <row r="3130" ht="20.100000000000001" customHeight="1"/>
    <row r="3131" ht="20.100000000000001" customHeight="1"/>
    <row r="3132" ht="20.100000000000001" customHeight="1"/>
    <row r="3133" ht="20.100000000000001" customHeight="1"/>
    <row r="3134" ht="20.100000000000001" customHeight="1"/>
    <row r="3135" ht="20.100000000000001" customHeight="1"/>
    <row r="3136" ht="20.100000000000001" customHeight="1"/>
    <row r="3137" ht="20.100000000000001" customHeight="1"/>
    <row r="3138" ht="20.100000000000001" customHeight="1"/>
    <row r="3139" ht="20.100000000000001" customHeight="1"/>
    <row r="3140" ht="20.100000000000001" customHeight="1"/>
    <row r="3141" ht="20.100000000000001" customHeight="1"/>
    <row r="3142" ht="20.100000000000001" customHeight="1"/>
    <row r="3143" ht="20.100000000000001" customHeight="1"/>
    <row r="3144" ht="20.100000000000001" customHeight="1"/>
    <row r="3145" ht="20.100000000000001" customHeight="1"/>
    <row r="3146" ht="20.100000000000001" customHeight="1"/>
    <row r="3147" ht="20.100000000000001" customHeight="1"/>
    <row r="3148" ht="20.100000000000001" customHeight="1"/>
    <row r="3149" ht="20.100000000000001" customHeight="1"/>
    <row r="3150" ht="20.100000000000001" customHeight="1"/>
    <row r="3151" ht="20.100000000000001" customHeight="1"/>
    <row r="3152" ht="20.100000000000001" customHeight="1"/>
    <row r="3153" ht="20.100000000000001" customHeight="1"/>
    <row r="3154" ht="20.100000000000001" customHeight="1"/>
    <row r="3155" ht="20.100000000000001" customHeight="1"/>
    <row r="3156" ht="20.100000000000001" customHeight="1"/>
    <row r="3157" ht="20.100000000000001" customHeight="1"/>
    <row r="3158" ht="20.100000000000001" customHeight="1"/>
    <row r="3159" ht="20.100000000000001" customHeight="1"/>
    <row r="3160" ht="20.100000000000001" customHeight="1"/>
    <row r="3161" ht="20.100000000000001" customHeight="1"/>
    <row r="3162" ht="20.100000000000001" customHeight="1"/>
    <row r="3163" ht="20.100000000000001" customHeight="1"/>
    <row r="3164" ht="20.100000000000001" customHeight="1"/>
    <row r="3165" ht="20.100000000000001" customHeight="1"/>
    <row r="3166" ht="20.100000000000001" customHeight="1"/>
    <row r="3167" ht="20.100000000000001" customHeight="1"/>
    <row r="3168" ht="20.100000000000001" customHeight="1"/>
    <row r="3169" ht="20.100000000000001" customHeight="1"/>
    <row r="3170" ht="20.100000000000001" customHeight="1"/>
    <row r="3171" ht="20.100000000000001" customHeight="1"/>
    <row r="3172" ht="20.100000000000001" customHeight="1"/>
    <row r="3173" ht="20.100000000000001" customHeight="1"/>
    <row r="3174" ht="20.100000000000001" customHeight="1"/>
    <row r="3175" ht="20.100000000000001" customHeight="1"/>
    <row r="3176" ht="20.100000000000001" customHeight="1"/>
    <row r="3177" ht="20.100000000000001" customHeight="1"/>
    <row r="3178" ht="20.100000000000001" customHeight="1"/>
    <row r="3179" ht="20.100000000000001" customHeight="1"/>
    <row r="3180" ht="20.100000000000001" customHeight="1"/>
    <row r="3181" ht="20.100000000000001" customHeight="1"/>
    <row r="3182" ht="20.100000000000001" customHeight="1"/>
    <row r="3183" ht="20.100000000000001" customHeight="1"/>
    <row r="3184" ht="20.100000000000001" customHeight="1"/>
    <row r="3185" ht="20.100000000000001" customHeight="1"/>
    <row r="3186" ht="20.100000000000001" customHeight="1"/>
    <row r="3187" ht="20.100000000000001" customHeight="1"/>
    <row r="3188" ht="20.100000000000001" customHeight="1"/>
    <row r="3189" ht="20.100000000000001" customHeight="1"/>
    <row r="3190" ht="20.100000000000001" customHeight="1"/>
    <row r="3191" ht="20.100000000000001" customHeight="1"/>
    <row r="3192" ht="20.100000000000001" customHeight="1"/>
    <row r="3193" ht="20.100000000000001" customHeight="1"/>
    <row r="3194" ht="20.100000000000001" customHeight="1"/>
    <row r="3195" ht="20.100000000000001" customHeight="1"/>
    <row r="3196" ht="20.100000000000001" customHeight="1"/>
    <row r="3197" ht="20.100000000000001" customHeight="1"/>
    <row r="3198" ht="20.100000000000001" customHeight="1"/>
    <row r="3199" ht="20.100000000000001" customHeight="1"/>
    <row r="3200" ht="20.100000000000001" customHeight="1"/>
    <row r="3201" ht="20.100000000000001" customHeight="1"/>
    <row r="3202" ht="20.100000000000001" customHeight="1"/>
    <row r="3203" ht="20.100000000000001" customHeight="1"/>
    <row r="3204" ht="20.100000000000001" customHeight="1"/>
    <row r="3205" ht="20.100000000000001" customHeight="1"/>
    <row r="3206" ht="20.100000000000001" customHeight="1"/>
    <row r="3207" ht="20.100000000000001" customHeight="1"/>
    <row r="3208" ht="20.100000000000001" customHeight="1"/>
    <row r="3209" ht="20.100000000000001" customHeight="1"/>
    <row r="3210" ht="20.100000000000001" customHeight="1"/>
    <row r="3211" ht="20.100000000000001" customHeight="1"/>
    <row r="3212" ht="20.100000000000001" customHeight="1"/>
    <row r="3213" ht="20.100000000000001" customHeight="1"/>
    <row r="3214" ht="20.100000000000001" customHeight="1"/>
    <row r="3215" ht="20.100000000000001" customHeight="1"/>
    <row r="3216" ht="20.100000000000001" customHeight="1"/>
    <row r="3217" ht="20.100000000000001" customHeight="1"/>
    <row r="3218" ht="20.100000000000001" customHeight="1"/>
    <row r="3219" ht="20.100000000000001" customHeight="1"/>
    <row r="3220" ht="20.100000000000001" customHeight="1"/>
    <row r="3221" ht="20.100000000000001" customHeight="1"/>
    <row r="3222" ht="20.100000000000001" customHeight="1"/>
    <row r="3223" ht="20.100000000000001" customHeight="1"/>
    <row r="3224" ht="20.100000000000001" customHeight="1"/>
    <row r="3225" ht="20.100000000000001" customHeight="1"/>
    <row r="3226" ht="20.100000000000001" customHeight="1"/>
    <row r="3227" ht="20.100000000000001" customHeight="1"/>
    <row r="3228" ht="20.100000000000001" customHeight="1"/>
    <row r="3229" ht="20.100000000000001" customHeight="1"/>
    <row r="3230" ht="20.100000000000001" customHeight="1"/>
    <row r="3231" ht="20.100000000000001" customHeight="1"/>
    <row r="3232" ht="20.100000000000001" customHeight="1"/>
    <row r="3233" ht="20.100000000000001" customHeight="1"/>
    <row r="3234" ht="20.100000000000001" customHeight="1"/>
    <row r="3235" ht="20.100000000000001" customHeight="1"/>
    <row r="3236" ht="20.100000000000001" customHeight="1"/>
    <row r="3237" ht="20.100000000000001" customHeight="1"/>
    <row r="3238" ht="20.100000000000001" customHeight="1"/>
    <row r="3239" ht="20.100000000000001" customHeight="1"/>
    <row r="3240" ht="20.100000000000001" customHeight="1"/>
    <row r="3241" ht="20.100000000000001" customHeight="1"/>
    <row r="3242" ht="20.100000000000001" customHeight="1"/>
    <row r="3243" ht="20.100000000000001" customHeight="1"/>
    <row r="3244" ht="20.100000000000001" customHeight="1"/>
    <row r="3245" ht="20.100000000000001" customHeight="1"/>
    <row r="3246" ht="20.100000000000001" customHeight="1"/>
    <row r="3247" ht="20.100000000000001" customHeight="1"/>
    <row r="3248" ht="20.100000000000001" customHeight="1"/>
    <row r="3249" ht="20.100000000000001" customHeight="1"/>
    <row r="3250" ht="20.100000000000001" customHeight="1"/>
    <row r="3251" ht="20.100000000000001" customHeight="1"/>
    <row r="3252" ht="20.100000000000001" customHeight="1"/>
    <row r="3253" ht="20.100000000000001" customHeight="1"/>
    <row r="3254" ht="20.100000000000001" customHeight="1"/>
    <row r="3255" ht="20.100000000000001" customHeight="1"/>
    <row r="3256" ht="20.100000000000001" customHeight="1"/>
    <row r="3257" ht="20.100000000000001" customHeight="1"/>
    <row r="3258" ht="20.100000000000001" customHeight="1"/>
    <row r="3259" ht="20.100000000000001" customHeight="1"/>
    <row r="3260" ht="20.100000000000001" customHeight="1"/>
    <row r="3261" ht="20.100000000000001" customHeight="1"/>
    <row r="3262" ht="20.100000000000001" customHeight="1"/>
    <row r="3263" ht="20.100000000000001" customHeight="1"/>
    <row r="3264" ht="20.100000000000001" customHeight="1"/>
    <row r="3265" ht="20.100000000000001" customHeight="1"/>
    <row r="3266" ht="20.100000000000001" customHeight="1"/>
    <row r="3267" ht="20.100000000000001" customHeight="1"/>
    <row r="3268" ht="20.100000000000001" customHeight="1"/>
    <row r="3269" ht="20.100000000000001" customHeight="1"/>
    <row r="3270" ht="20.100000000000001" customHeight="1"/>
    <row r="3271" ht="20.100000000000001" customHeight="1"/>
    <row r="3272" ht="20.100000000000001" customHeight="1"/>
    <row r="3273" ht="20.100000000000001" customHeight="1"/>
    <row r="3274" ht="20.100000000000001" customHeight="1"/>
    <row r="3275" ht="20.100000000000001" customHeight="1"/>
    <row r="3276" ht="20.100000000000001" customHeight="1"/>
    <row r="3277" ht="20.100000000000001" customHeight="1"/>
    <row r="3278" ht="20.100000000000001" customHeight="1"/>
    <row r="3279" ht="20.100000000000001" customHeight="1"/>
    <row r="3280" ht="20.100000000000001" customHeight="1"/>
    <row r="3281" ht="20.100000000000001" customHeight="1"/>
    <row r="3282" ht="20.100000000000001" customHeight="1"/>
    <row r="3283" ht="20.100000000000001" customHeight="1"/>
    <row r="3284" ht="20.100000000000001" customHeight="1"/>
    <row r="3285" ht="20.100000000000001" customHeight="1"/>
    <row r="3286" ht="20.100000000000001" customHeight="1"/>
    <row r="3287" ht="20.100000000000001" customHeight="1"/>
    <row r="3288" ht="20.100000000000001" customHeight="1"/>
    <row r="3289" ht="20.100000000000001" customHeight="1"/>
    <row r="3290" ht="20.100000000000001" customHeight="1"/>
    <row r="3291" ht="20.100000000000001" customHeight="1"/>
    <row r="3292" ht="20.100000000000001" customHeight="1"/>
    <row r="3293" ht="20.100000000000001" customHeight="1"/>
    <row r="3294" ht="20.100000000000001" customHeight="1"/>
    <row r="3295" ht="20.100000000000001" customHeight="1"/>
    <row r="3296" ht="20.100000000000001" customHeight="1"/>
    <row r="3297" ht="20.100000000000001" customHeight="1"/>
    <row r="3298" ht="20.100000000000001" customHeight="1"/>
    <row r="3299" ht="20.100000000000001" customHeight="1"/>
    <row r="3300" ht="20.100000000000001" customHeight="1"/>
    <row r="3301" ht="20.100000000000001" customHeight="1"/>
    <row r="3302" ht="20.100000000000001" customHeight="1"/>
    <row r="3303" ht="20.100000000000001" customHeight="1"/>
    <row r="3304" ht="20.100000000000001" customHeight="1"/>
    <row r="3305" ht="20.100000000000001" customHeight="1"/>
    <row r="3306" ht="20.100000000000001" customHeight="1"/>
    <row r="3307" ht="20.100000000000001" customHeight="1"/>
    <row r="3308" ht="20.100000000000001" customHeight="1"/>
    <row r="3309" ht="20.100000000000001" customHeight="1"/>
    <row r="3310" ht="20.100000000000001" customHeight="1"/>
    <row r="3311" ht="20.100000000000001" customHeight="1"/>
    <row r="3312" ht="20.100000000000001" customHeight="1"/>
    <row r="3313" ht="20.100000000000001" customHeight="1"/>
    <row r="3314" ht="20.100000000000001" customHeight="1"/>
    <row r="3315" ht="20.100000000000001" customHeight="1"/>
    <row r="3316" ht="20.100000000000001" customHeight="1"/>
    <row r="3317" ht="20.100000000000001" customHeight="1"/>
    <row r="3318" ht="20.100000000000001" customHeight="1"/>
    <row r="3319" ht="20.100000000000001" customHeight="1"/>
    <row r="3320" ht="20.100000000000001" customHeight="1"/>
    <row r="3321" ht="20.100000000000001" customHeight="1"/>
    <row r="3322" ht="20.100000000000001" customHeight="1"/>
    <row r="3323" ht="20.100000000000001" customHeight="1"/>
    <row r="3324" ht="20.100000000000001" customHeight="1"/>
    <row r="3325" ht="20.100000000000001" customHeight="1"/>
    <row r="3326" ht="20.100000000000001" customHeight="1"/>
    <row r="3327" ht="20.100000000000001" customHeight="1"/>
    <row r="3328" ht="20.100000000000001" customHeight="1"/>
    <row r="3329" ht="20.100000000000001" customHeight="1"/>
    <row r="3330" ht="20.100000000000001" customHeight="1"/>
    <row r="3331" ht="20.100000000000001" customHeight="1"/>
    <row r="3332" ht="20.100000000000001" customHeight="1"/>
    <row r="3333" ht="20.100000000000001" customHeight="1"/>
    <row r="3334" ht="20.100000000000001" customHeight="1"/>
    <row r="3335" ht="20.100000000000001" customHeight="1"/>
    <row r="3336" ht="20.100000000000001" customHeight="1"/>
    <row r="3337" ht="20.100000000000001" customHeight="1"/>
    <row r="3338" ht="20.100000000000001" customHeight="1"/>
    <row r="3339" ht="20.100000000000001" customHeight="1"/>
    <row r="3340" ht="20.100000000000001" customHeight="1"/>
    <row r="3341" ht="20.100000000000001" customHeight="1"/>
    <row r="3342" ht="20.100000000000001" customHeight="1"/>
    <row r="3343" ht="20.100000000000001" customHeight="1"/>
    <row r="3344" ht="20.100000000000001" customHeight="1"/>
    <row r="3345" ht="20.100000000000001" customHeight="1"/>
    <row r="3346" ht="20.100000000000001" customHeight="1"/>
    <row r="3347" ht="20.100000000000001" customHeight="1"/>
    <row r="3348" ht="20.100000000000001" customHeight="1"/>
    <row r="3349" ht="20.100000000000001" customHeight="1"/>
    <row r="3350" ht="20.100000000000001" customHeight="1"/>
    <row r="3351" ht="20.100000000000001" customHeight="1"/>
    <row r="3352" ht="20.100000000000001" customHeight="1"/>
    <row r="3353" ht="20.100000000000001" customHeight="1"/>
    <row r="3354" ht="20.100000000000001" customHeight="1"/>
    <row r="3355" ht="20.100000000000001" customHeight="1"/>
    <row r="3356" ht="20.100000000000001" customHeight="1"/>
    <row r="3357" ht="20.100000000000001" customHeight="1"/>
    <row r="3358" ht="20.100000000000001" customHeight="1"/>
    <row r="3359" ht="20.100000000000001" customHeight="1"/>
    <row r="3360" ht="20.100000000000001" customHeight="1"/>
    <row r="3361" ht="20.100000000000001" customHeight="1"/>
    <row r="3362" ht="20.100000000000001" customHeight="1"/>
    <row r="3363" ht="20.100000000000001" customHeight="1"/>
    <row r="3364" ht="20.100000000000001" customHeight="1"/>
    <row r="3365" ht="20.100000000000001" customHeight="1"/>
    <row r="3366" ht="20.100000000000001" customHeight="1"/>
    <row r="3367" ht="20.100000000000001" customHeight="1"/>
    <row r="3368" ht="20.100000000000001" customHeight="1"/>
    <row r="3369" ht="20.100000000000001" customHeight="1"/>
    <row r="3370" ht="20.100000000000001" customHeight="1"/>
    <row r="3371" ht="20.100000000000001" customHeight="1"/>
    <row r="3372" ht="20.100000000000001" customHeight="1"/>
    <row r="3373" ht="20.100000000000001" customHeight="1"/>
    <row r="3374" ht="20.100000000000001" customHeight="1"/>
    <row r="3375" ht="20.100000000000001" customHeight="1"/>
    <row r="3376" ht="20.100000000000001" customHeight="1"/>
    <row r="3377" ht="20.100000000000001" customHeight="1"/>
    <row r="3378" ht="20.100000000000001" customHeight="1"/>
    <row r="3379" ht="20.100000000000001" customHeight="1"/>
    <row r="3380" ht="20.100000000000001" customHeight="1"/>
    <row r="3381" ht="20.100000000000001" customHeight="1"/>
    <row r="3382" ht="20.100000000000001" customHeight="1"/>
    <row r="3383" ht="20.100000000000001" customHeight="1"/>
    <row r="3384" ht="20.100000000000001" customHeight="1"/>
    <row r="3385" ht="20.100000000000001" customHeight="1"/>
    <row r="3386" ht="20.100000000000001" customHeight="1"/>
    <row r="3387" ht="20.100000000000001" customHeight="1"/>
    <row r="3388" ht="20.100000000000001" customHeight="1"/>
    <row r="3389" ht="20.100000000000001" customHeight="1"/>
    <row r="3390" ht="20.100000000000001" customHeight="1"/>
    <row r="3391" ht="20.100000000000001" customHeight="1"/>
    <row r="3392" ht="20.100000000000001" customHeight="1"/>
    <row r="3393" ht="20.100000000000001" customHeight="1"/>
    <row r="3394" ht="20.100000000000001" customHeight="1"/>
    <row r="3395" ht="20.100000000000001" customHeight="1"/>
    <row r="3396" ht="20.100000000000001" customHeight="1"/>
    <row r="3397" ht="20.100000000000001" customHeight="1"/>
    <row r="3398" ht="20.100000000000001" customHeight="1"/>
    <row r="3399" ht="20.100000000000001" customHeight="1"/>
    <row r="3400" ht="20.100000000000001" customHeight="1"/>
    <row r="3401" ht="20.100000000000001" customHeight="1"/>
    <row r="3402" ht="20.100000000000001" customHeight="1"/>
    <row r="3403" ht="20.100000000000001" customHeight="1"/>
    <row r="3404" ht="20.100000000000001" customHeight="1"/>
    <row r="3405" ht="20.100000000000001" customHeight="1"/>
    <row r="3406" ht="20.100000000000001" customHeight="1"/>
    <row r="3407" ht="20.100000000000001" customHeight="1"/>
    <row r="3408" ht="20.100000000000001" customHeight="1"/>
    <row r="3409" ht="20.100000000000001" customHeight="1"/>
    <row r="3410" ht="20.100000000000001" customHeight="1"/>
    <row r="3411" ht="20.100000000000001" customHeight="1"/>
    <row r="3412" ht="20.100000000000001" customHeight="1"/>
    <row r="3413" ht="20.100000000000001" customHeight="1"/>
    <row r="3414" ht="20.100000000000001" customHeight="1"/>
    <row r="3415" ht="20.100000000000001" customHeight="1"/>
    <row r="3416" ht="20.100000000000001" customHeight="1"/>
    <row r="3417" ht="20.100000000000001" customHeight="1"/>
    <row r="3418" ht="20.100000000000001" customHeight="1"/>
    <row r="3419" ht="20.100000000000001" customHeight="1"/>
    <row r="3420" ht="20.100000000000001" customHeight="1"/>
    <row r="3421" ht="20.100000000000001" customHeight="1"/>
    <row r="3422" ht="20.100000000000001" customHeight="1"/>
    <row r="3423" ht="20.100000000000001" customHeight="1"/>
    <row r="3424" ht="20.100000000000001" customHeight="1"/>
    <row r="3425" ht="20.100000000000001" customHeight="1"/>
    <row r="3426" ht="20.100000000000001" customHeight="1"/>
    <row r="3427" ht="20.100000000000001" customHeight="1"/>
    <row r="3428" ht="20.100000000000001" customHeight="1"/>
    <row r="3429" ht="20.100000000000001" customHeight="1"/>
    <row r="3430" ht="20.100000000000001" customHeight="1"/>
    <row r="3431" ht="20.100000000000001" customHeight="1"/>
    <row r="3432" ht="20.100000000000001" customHeight="1"/>
    <row r="3433" ht="20.100000000000001" customHeight="1"/>
    <row r="3434" ht="20.100000000000001" customHeight="1"/>
    <row r="3435" ht="20.100000000000001" customHeight="1"/>
    <row r="3436" ht="20.100000000000001" customHeight="1"/>
    <row r="3437" ht="20.100000000000001" customHeight="1"/>
    <row r="3438" ht="20.100000000000001" customHeight="1"/>
    <row r="3439" ht="20.100000000000001" customHeight="1"/>
    <row r="3440" ht="20.100000000000001" customHeight="1"/>
    <row r="3441" ht="20.100000000000001" customHeight="1"/>
    <row r="3442" ht="20.100000000000001" customHeight="1"/>
    <row r="3443" ht="20.100000000000001" customHeight="1"/>
    <row r="3444" ht="20.100000000000001" customHeight="1"/>
    <row r="3445" ht="20.100000000000001" customHeight="1"/>
    <row r="3446" ht="20.100000000000001" customHeight="1"/>
    <row r="3447" ht="20.100000000000001" customHeight="1"/>
    <row r="3448" ht="20.100000000000001" customHeight="1"/>
    <row r="3449" ht="20.100000000000001" customHeight="1"/>
    <row r="3450" ht="20.100000000000001" customHeight="1"/>
    <row r="3451" ht="20.100000000000001" customHeight="1"/>
    <row r="3452" ht="20.100000000000001" customHeight="1"/>
    <row r="3453" ht="20.100000000000001" customHeight="1"/>
    <row r="3454" ht="20.100000000000001" customHeight="1"/>
    <row r="3455" ht="20.100000000000001" customHeight="1"/>
    <row r="3456" ht="20.100000000000001" customHeight="1"/>
    <row r="3457" ht="20.100000000000001" customHeight="1"/>
    <row r="3458" ht="20.100000000000001" customHeight="1"/>
    <row r="3459" ht="20.100000000000001" customHeight="1"/>
    <row r="3460" ht="20.100000000000001" customHeight="1"/>
    <row r="3461" ht="20.100000000000001" customHeight="1"/>
    <row r="3462" ht="20.100000000000001" customHeight="1"/>
    <row r="3463" ht="20.100000000000001" customHeight="1"/>
    <row r="3464" ht="20.100000000000001" customHeight="1"/>
    <row r="3465" ht="20.100000000000001" customHeight="1"/>
    <row r="3466" ht="20.100000000000001" customHeight="1"/>
    <row r="3467" ht="20.100000000000001" customHeight="1"/>
    <row r="3468" ht="20.100000000000001" customHeight="1"/>
    <row r="3469" ht="20.100000000000001" customHeight="1"/>
    <row r="3470" ht="20.100000000000001" customHeight="1"/>
    <row r="3471" ht="20.100000000000001" customHeight="1"/>
    <row r="3472" ht="20.100000000000001" customHeight="1"/>
    <row r="3473" ht="20.100000000000001" customHeight="1"/>
    <row r="3474" ht="20.100000000000001" customHeight="1"/>
    <row r="3475" ht="20.100000000000001" customHeight="1"/>
    <row r="3476" ht="20.100000000000001" customHeight="1"/>
    <row r="3477" ht="20.100000000000001" customHeight="1"/>
    <row r="3478" ht="20.100000000000001" customHeight="1"/>
    <row r="3479" ht="20.100000000000001" customHeight="1"/>
    <row r="3480" ht="20.100000000000001" customHeight="1"/>
    <row r="3481" ht="20.100000000000001" customHeight="1"/>
    <row r="3482" ht="20.100000000000001" customHeight="1"/>
    <row r="3483" ht="20.100000000000001" customHeight="1"/>
    <row r="3484" ht="20.100000000000001" customHeight="1"/>
    <row r="3485" ht="20.100000000000001" customHeight="1"/>
    <row r="3486" ht="20.100000000000001" customHeight="1"/>
    <row r="3487" ht="20.100000000000001" customHeight="1"/>
    <row r="3488" ht="20.100000000000001" customHeight="1"/>
    <row r="3489" ht="20.100000000000001" customHeight="1"/>
    <row r="3490" ht="20.100000000000001" customHeight="1"/>
    <row r="3491" ht="20.100000000000001" customHeight="1"/>
    <row r="3492" ht="20.100000000000001" customHeight="1"/>
    <row r="3493" ht="20.100000000000001" customHeight="1"/>
    <row r="3494" ht="20.100000000000001" customHeight="1"/>
    <row r="3495" ht="20.100000000000001" customHeight="1"/>
    <row r="3496" ht="20.100000000000001" customHeight="1"/>
    <row r="3497" ht="20.100000000000001" customHeight="1"/>
    <row r="3498" ht="20.100000000000001" customHeight="1"/>
    <row r="3499" ht="20.100000000000001" customHeight="1"/>
    <row r="3500" ht="20.100000000000001" customHeight="1"/>
    <row r="3501" ht="20.100000000000001" customHeight="1"/>
    <row r="3502" ht="20.100000000000001" customHeight="1"/>
    <row r="3503" ht="20.100000000000001" customHeight="1"/>
    <row r="3504" ht="20.100000000000001" customHeight="1"/>
    <row r="3505" ht="20.100000000000001" customHeight="1"/>
    <row r="3506" ht="20.100000000000001" customHeight="1"/>
    <row r="3507" ht="20.100000000000001" customHeight="1"/>
    <row r="3508" ht="20.100000000000001" customHeight="1"/>
    <row r="3509" ht="20.100000000000001" customHeight="1"/>
    <row r="3510" ht="20.100000000000001" customHeight="1"/>
    <row r="3511" ht="20.100000000000001" customHeight="1"/>
    <row r="3512" ht="20.100000000000001" customHeight="1"/>
    <row r="3513" ht="20.100000000000001" customHeight="1"/>
    <row r="3514" ht="20.100000000000001" customHeight="1"/>
    <row r="3515" ht="20.100000000000001" customHeight="1"/>
    <row r="3516" ht="20.100000000000001" customHeight="1"/>
    <row r="3517" ht="20.100000000000001" customHeight="1"/>
    <row r="3518" ht="20.100000000000001" customHeight="1"/>
    <row r="3519" ht="20.100000000000001" customHeight="1"/>
    <row r="3520" ht="20.100000000000001" customHeight="1"/>
    <row r="3521" ht="20.100000000000001" customHeight="1"/>
    <row r="3522" ht="20.100000000000001" customHeight="1"/>
    <row r="3523" ht="20.100000000000001" customHeight="1"/>
    <row r="3524" ht="20.100000000000001" customHeight="1"/>
    <row r="3525" ht="20.100000000000001" customHeight="1"/>
    <row r="3526" ht="20.100000000000001" customHeight="1"/>
    <row r="3527" ht="20.100000000000001" customHeight="1"/>
    <row r="3528" ht="20.100000000000001" customHeight="1"/>
    <row r="3529" ht="20.100000000000001" customHeight="1"/>
    <row r="3530" ht="20.100000000000001" customHeight="1"/>
    <row r="3531" ht="20.100000000000001" customHeight="1"/>
    <row r="3532" ht="20.100000000000001" customHeight="1"/>
    <row r="3533" ht="20.100000000000001" customHeight="1"/>
    <row r="3534" ht="20.100000000000001" customHeight="1"/>
    <row r="3535" ht="20.100000000000001" customHeight="1"/>
    <row r="3536" ht="20.100000000000001" customHeight="1"/>
    <row r="3537" ht="20.100000000000001" customHeight="1"/>
    <row r="3538" ht="20.100000000000001" customHeight="1"/>
    <row r="3539" ht="20.100000000000001" customHeight="1"/>
    <row r="3540" ht="20.100000000000001" customHeight="1"/>
    <row r="3541" ht="20.100000000000001" customHeight="1"/>
    <row r="3542" ht="20.100000000000001" customHeight="1"/>
    <row r="3543" ht="20.100000000000001" customHeight="1"/>
    <row r="3544" ht="20.100000000000001" customHeight="1"/>
    <row r="3545" ht="20.100000000000001" customHeight="1"/>
    <row r="3546" ht="20.100000000000001" customHeight="1"/>
    <row r="3547" ht="20.100000000000001" customHeight="1"/>
    <row r="3548" ht="20.100000000000001" customHeight="1"/>
    <row r="3549" ht="20.100000000000001" customHeight="1"/>
    <row r="3550" ht="20.100000000000001" customHeight="1"/>
    <row r="3551" ht="20.100000000000001" customHeight="1"/>
    <row r="3552" ht="20.100000000000001" customHeight="1"/>
    <row r="3553" ht="20.100000000000001" customHeight="1"/>
    <row r="3554" ht="20.100000000000001" customHeight="1"/>
    <row r="3555" ht="20.100000000000001" customHeight="1"/>
    <row r="3556" ht="20.100000000000001" customHeight="1"/>
    <row r="3557" ht="20.100000000000001" customHeight="1"/>
    <row r="3558" ht="20.100000000000001" customHeight="1"/>
    <row r="3559" ht="20.100000000000001" customHeight="1"/>
    <row r="3560" ht="20.100000000000001" customHeight="1"/>
    <row r="3561" ht="20.100000000000001" customHeight="1"/>
    <row r="3562" ht="20.100000000000001" customHeight="1"/>
    <row r="3563" ht="20.100000000000001" customHeight="1"/>
    <row r="3564" ht="20.100000000000001" customHeight="1"/>
    <row r="3565" ht="20.100000000000001" customHeight="1"/>
    <row r="3566" ht="20.100000000000001" customHeight="1"/>
    <row r="3567" ht="20.100000000000001" customHeight="1"/>
    <row r="3568" ht="20.100000000000001" customHeight="1"/>
    <row r="3569" ht="20.100000000000001" customHeight="1"/>
    <row r="3570" ht="20.100000000000001" customHeight="1"/>
    <row r="3571" ht="20.100000000000001" customHeight="1"/>
    <row r="3572" ht="20.100000000000001" customHeight="1"/>
    <row r="3573" ht="20.100000000000001" customHeight="1"/>
    <row r="3574" ht="20.100000000000001" customHeight="1"/>
    <row r="3575" ht="20.100000000000001" customHeight="1"/>
    <row r="3576" ht="20.100000000000001" customHeight="1"/>
    <row r="3577" ht="20.100000000000001" customHeight="1"/>
    <row r="3578" ht="20.100000000000001" customHeight="1"/>
    <row r="3579" ht="20.100000000000001" customHeight="1"/>
    <row r="3580" ht="20.100000000000001" customHeight="1"/>
    <row r="3581" ht="20.100000000000001" customHeight="1"/>
    <row r="3582" ht="20.100000000000001" customHeight="1"/>
    <row r="3583" ht="20.100000000000001" customHeight="1"/>
    <row r="3584" ht="20.100000000000001" customHeight="1"/>
    <row r="3585" ht="20.100000000000001" customHeight="1"/>
    <row r="3586" ht="20.100000000000001" customHeight="1"/>
    <row r="3587" ht="20.100000000000001" customHeight="1"/>
    <row r="3588" ht="20.100000000000001" customHeight="1"/>
    <row r="3589" ht="20.100000000000001" customHeight="1"/>
    <row r="3590" ht="20.100000000000001" customHeight="1"/>
    <row r="3591" ht="20.100000000000001" customHeight="1"/>
    <row r="3592" ht="20.100000000000001" customHeight="1"/>
    <row r="3593" ht="20.100000000000001" customHeight="1"/>
    <row r="3594" ht="20.100000000000001" customHeight="1"/>
    <row r="3595" ht="20.100000000000001" customHeight="1"/>
    <row r="3596" ht="20.100000000000001" customHeight="1"/>
    <row r="3597" ht="20.100000000000001" customHeight="1"/>
    <row r="3598" ht="20.100000000000001" customHeight="1"/>
    <row r="3599" ht="20.100000000000001" customHeight="1"/>
    <row r="3600" ht="20.100000000000001" customHeight="1"/>
    <row r="3601" ht="20.100000000000001" customHeight="1"/>
    <row r="3602" ht="20.100000000000001" customHeight="1"/>
    <row r="3603" ht="20.100000000000001" customHeight="1"/>
    <row r="3604" ht="20.100000000000001" customHeight="1"/>
    <row r="3605" ht="20.100000000000001" customHeight="1"/>
    <row r="3606" ht="20.100000000000001" customHeight="1"/>
    <row r="3607" ht="20.100000000000001" customHeight="1"/>
    <row r="3608" ht="20.100000000000001" customHeight="1"/>
    <row r="3609" ht="20.100000000000001" customHeight="1"/>
    <row r="3610" ht="20.100000000000001" customHeight="1"/>
    <row r="3611" ht="20.100000000000001" customHeight="1"/>
    <row r="3612" ht="20.100000000000001" customHeight="1"/>
    <row r="3613" ht="20.100000000000001" customHeight="1"/>
    <row r="3614" ht="20.100000000000001" customHeight="1"/>
    <row r="3615" ht="20.100000000000001" customHeight="1"/>
    <row r="3616" ht="20.100000000000001" customHeight="1"/>
    <row r="3617" ht="20.100000000000001" customHeight="1"/>
    <row r="3618" ht="20.100000000000001" customHeight="1"/>
    <row r="3619" ht="20.100000000000001" customHeight="1"/>
    <row r="3620" ht="20.100000000000001" customHeight="1"/>
    <row r="3621" ht="20.100000000000001" customHeight="1"/>
    <row r="3622" ht="20.100000000000001" customHeight="1"/>
    <row r="3623" ht="20.100000000000001" customHeight="1"/>
    <row r="3624" ht="20.100000000000001" customHeight="1"/>
    <row r="3625" ht="20.100000000000001" customHeight="1"/>
    <row r="3626" ht="20.100000000000001" customHeight="1"/>
    <row r="3627" ht="20.100000000000001" customHeight="1"/>
    <row r="3628" ht="20.100000000000001" customHeight="1"/>
    <row r="3629" ht="20.100000000000001" customHeight="1"/>
    <row r="3630" ht="20.100000000000001" customHeight="1"/>
    <row r="3631" ht="20.100000000000001" customHeight="1"/>
    <row r="3632" ht="20.100000000000001" customHeight="1"/>
    <row r="3633" ht="20.100000000000001" customHeight="1"/>
    <row r="3634" ht="20.100000000000001" customHeight="1"/>
    <row r="3635" ht="20.100000000000001" customHeight="1"/>
    <row r="3636" ht="20.100000000000001" customHeight="1"/>
    <row r="3637" ht="20.100000000000001" customHeight="1"/>
    <row r="3638" ht="20.100000000000001" customHeight="1"/>
    <row r="3639" ht="20.100000000000001" customHeight="1"/>
    <row r="3640" ht="20.100000000000001" customHeight="1"/>
    <row r="3641" ht="20.100000000000001" customHeight="1"/>
    <row r="3642" ht="20.100000000000001" customHeight="1"/>
    <row r="3643" ht="20.100000000000001" customHeight="1"/>
    <row r="3644" ht="20.100000000000001" customHeight="1"/>
    <row r="3645" ht="20.100000000000001" customHeight="1"/>
    <row r="3646" ht="20.100000000000001" customHeight="1"/>
    <row r="3647" ht="20.100000000000001" customHeight="1"/>
    <row r="3648" ht="20.100000000000001" customHeight="1"/>
    <row r="3649" ht="20.100000000000001" customHeight="1"/>
    <row r="3650" ht="20.100000000000001" customHeight="1"/>
    <row r="3651" ht="20.100000000000001" customHeight="1"/>
    <row r="3652" ht="20.100000000000001" customHeight="1"/>
    <row r="3653" ht="20.100000000000001" customHeight="1"/>
    <row r="3654" ht="20.100000000000001" customHeight="1"/>
    <row r="3655" ht="20.100000000000001" customHeight="1"/>
    <row r="3656" ht="20.100000000000001" customHeight="1"/>
    <row r="3657" ht="20.100000000000001" customHeight="1"/>
    <row r="3658" ht="20.100000000000001" customHeight="1"/>
    <row r="3659" ht="20.100000000000001" customHeight="1"/>
    <row r="3660" ht="20.100000000000001" customHeight="1"/>
    <row r="3661" ht="20.100000000000001" customHeight="1"/>
    <row r="3662" ht="20.100000000000001" customHeight="1"/>
    <row r="3663" ht="20.100000000000001" customHeight="1"/>
    <row r="3664" ht="20.100000000000001" customHeight="1"/>
    <row r="3665" ht="20.100000000000001" customHeight="1"/>
    <row r="3666" ht="20.100000000000001" customHeight="1"/>
    <row r="3667" ht="20.100000000000001" customHeight="1"/>
    <row r="3668" ht="20.100000000000001" customHeight="1"/>
    <row r="3669" ht="20.100000000000001" customHeight="1"/>
    <row r="3670" ht="20.100000000000001" customHeight="1"/>
    <row r="3671" ht="20.100000000000001" customHeight="1"/>
    <row r="3672" ht="20.100000000000001" customHeight="1"/>
    <row r="3673" ht="20.100000000000001" customHeight="1"/>
    <row r="3674" ht="20.100000000000001" customHeight="1"/>
    <row r="3675" ht="20.100000000000001" customHeight="1"/>
    <row r="3676" ht="20.100000000000001" customHeight="1"/>
    <row r="3677" ht="20.100000000000001" customHeight="1"/>
    <row r="3678" ht="20.100000000000001" customHeight="1"/>
    <row r="3679" ht="20.100000000000001" customHeight="1"/>
    <row r="3680" ht="20.100000000000001" customHeight="1"/>
    <row r="3681" ht="20.100000000000001" customHeight="1"/>
    <row r="3682" ht="20.100000000000001" customHeight="1"/>
    <row r="3683" ht="20.100000000000001" customHeight="1"/>
    <row r="3684" ht="20.100000000000001" customHeight="1"/>
    <row r="3685" ht="20.100000000000001" customHeight="1"/>
    <row r="3686" ht="20.100000000000001" customHeight="1"/>
    <row r="3687" ht="20.100000000000001" customHeight="1"/>
    <row r="3688" ht="20.100000000000001" customHeight="1"/>
    <row r="3689" ht="20.100000000000001" customHeight="1"/>
    <row r="3690" ht="20.100000000000001" customHeight="1"/>
    <row r="3691" ht="20.100000000000001" customHeight="1"/>
    <row r="3692" ht="20.100000000000001" customHeight="1"/>
    <row r="3693" ht="20.100000000000001" customHeight="1"/>
    <row r="3694" ht="20.100000000000001" customHeight="1"/>
    <row r="3695" ht="20.100000000000001" customHeight="1"/>
    <row r="3696" ht="20.100000000000001" customHeight="1"/>
    <row r="3697" ht="20.100000000000001" customHeight="1"/>
    <row r="3698" ht="20.100000000000001" customHeight="1"/>
    <row r="3699" ht="20.100000000000001" customHeight="1"/>
    <row r="3700" ht="20.100000000000001" customHeight="1"/>
    <row r="3701" ht="20.100000000000001" customHeight="1"/>
    <row r="3702" ht="20.100000000000001" customHeight="1"/>
    <row r="3703" ht="20.100000000000001" customHeight="1"/>
    <row r="3704" ht="20.100000000000001" customHeight="1"/>
    <row r="3705" ht="20.100000000000001" customHeight="1"/>
    <row r="3706" ht="20.100000000000001" customHeight="1"/>
    <row r="3707" ht="20.100000000000001" customHeight="1"/>
    <row r="3708" ht="20.100000000000001" customHeight="1"/>
    <row r="3709" ht="20.100000000000001" customHeight="1"/>
    <row r="3710" ht="20.100000000000001" customHeight="1"/>
    <row r="3711" ht="20.100000000000001" customHeight="1"/>
    <row r="3712" ht="20.100000000000001" customHeight="1"/>
    <row r="3713" ht="20.100000000000001" customHeight="1"/>
    <row r="3714" ht="20.100000000000001" customHeight="1"/>
    <row r="3715" ht="20.100000000000001" customHeight="1"/>
    <row r="3716" ht="20.100000000000001" customHeight="1"/>
    <row r="3717" ht="20.100000000000001" customHeight="1"/>
    <row r="3718" ht="20.100000000000001" customHeight="1"/>
    <row r="3719" ht="20.100000000000001" customHeight="1"/>
    <row r="3720" ht="20.100000000000001" customHeight="1"/>
    <row r="3721" ht="20.100000000000001" customHeight="1"/>
    <row r="3722" ht="20.100000000000001" customHeight="1"/>
    <row r="3723" ht="20.100000000000001" customHeight="1"/>
    <row r="3724" ht="20.100000000000001" customHeight="1"/>
    <row r="3725" ht="20.100000000000001" customHeight="1"/>
    <row r="3726" ht="20.100000000000001" customHeight="1"/>
    <row r="3727" ht="20.100000000000001" customHeight="1"/>
    <row r="3728" ht="20.100000000000001" customHeight="1"/>
    <row r="3729" ht="20.100000000000001" customHeight="1"/>
    <row r="3730" ht="20.100000000000001" customHeight="1"/>
    <row r="3731" ht="20.100000000000001" customHeight="1"/>
    <row r="3732" ht="20.100000000000001" customHeight="1"/>
    <row r="3733" ht="20.100000000000001" customHeight="1"/>
    <row r="3734" ht="20.100000000000001" customHeight="1"/>
    <row r="3735" ht="20.100000000000001" customHeight="1"/>
    <row r="3736" ht="20.100000000000001" customHeight="1"/>
    <row r="3737" ht="20.100000000000001" customHeight="1"/>
    <row r="3738" ht="20.100000000000001" customHeight="1"/>
    <row r="3739" ht="20.100000000000001" customHeight="1"/>
    <row r="3740" ht="20.100000000000001" customHeight="1"/>
    <row r="3741" ht="20.100000000000001" customHeight="1"/>
    <row r="3742" ht="20.100000000000001" customHeight="1"/>
    <row r="3743" ht="20.100000000000001" customHeight="1"/>
    <row r="3744" ht="20.100000000000001" customHeight="1"/>
    <row r="3745" ht="20.100000000000001" customHeight="1"/>
    <row r="3746" ht="20.100000000000001" customHeight="1"/>
    <row r="3747" ht="20.100000000000001" customHeight="1"/>
    <row r="3748" ht="20.100000000000001" customHeight="1"/>
    <row r="3749" ht="20.100000000000001" customHeight="1"/>
    <row r="3750" ht="20.100000000000001" customHeight="1"/>
    <row r="3751" ht="20.100000000000001" customHeight="1"/>
    <row r="3752" ht="20.100000000000001" customHeight="1"/>
    <row r="3753" ht="20.100000000000001" customHeight="1"/>
    <row r="3754" ht="20.100000000000001" customHeight="1"/>
    <row r="3755" ht="20.100000000000001" customHeight="1"/>
    <row r="3756" ht="20.100000000000001" customHeight="1"/>
    <row r="3757" ht="20.100000000000001" customHeight="1"/>
    <row r="3758" ht="20.100000000000001" customHeight="1"/>
    <row r="3759" ht="20.100000000000001" customHeight="1"/>
    <row r="3760" ht="20.100000000000001" customHeight="1"/>
    <row r="3761" ht="20.100000000000001" customHeight="1"/>
    <row r="3762" ht="20.100000000000001" customHeight="1"/>
    <row r="3763" ht="20.100000000000001" customHeight="1"/>
    <row r="3764" ht="20.100000000000001" customHeight="1"/>
    <row r="3765" ht="20.100000000000001" customHeight="1"/>
    <row r="3766" ht="20.100000000000001" customHeight="1"/>
    <row r="3767" ht="20.100000000000001" customHeight="1"/>
    <row r="3768" ht="20.100000000000001" customHeight="1"/>
    <row r="3769" ht="20.100000000000001" customHeight="1"/>
    <row r="3770" ht="20.100000000000001" customHeight="1"/>
    <row r="3771" ht="20.100000000000001" customHeight="1"/>
    <row r="3772" ht="20.100000000000001" customHeight="1"/>
    <row r="3773" ht="20.100000000000001" customHeight="1"/>
    <row r="3774" ht="20.100000000000001" customHeight="1"/>
    <row r="3775" ht="20.100000000000001" customHeight="1"/>
    <row r="3776" ht="20.100000000000001" customHeight="1"/>
    <row r="3777" ht="20.100000000000001" customHeight="1"/>
    <row r="3778" ht="20.100000000000001" customHeight="1"/>
    <row r="3779" ht="20.100000000000001" customHeight="1"/>
    <row r="3780" ht="20.100000000000001" customHeight="1"/>
    <row r="3781" ht="20.100000000000001" customHeight="1"/>
    <row r="3782" ht="20.100000000000001" customHeight="1"/>
    <row r="3783" ht="20.100000000000001" customHeight="1"/>
    <row r="3784" ht="20.100000000000001" customHeight="1"/>
    <row r="3785" ht="20.100000000000001" customHeight="1"/>
    <row r="3786" ht="20.100000000000001" customHeight="1"/>
    <row r="3787" ht="20.100000000000001" customHeight="1"/>
    <row r="3788" ht="20.100000000000001" customHeight="1"/>
    <row r="3789" ht="20.100000000000001" customHeight="1"/>
    <row r="3790" ht="20.100000000000001" customHeight="1"/>
    <row r="3791" ht="20.100000000000001" customHeight="1"/>
    <row r="3792" ht="20.100000000000001" customHeight="1"/>
    <row r="3793" ht="20.100000000000001" customHeight="1"/>
    <row r="3794" ht="20.100000000000001" customHeight="1"/>
    <row r="3795" ht="20.100000000000001" customHeight="1"/>
    <row r="3796" ht="20.100000000000001" customHeight="1"/>
    <row r="3797" ht="20.100000000000001" customHeight="1"/>
    <row r="3798" ht="20.100000000000001" customHeight="1"/>
    <row r="3799" ht="20.100000000000001" customHeight="1"/>
    <row r="3800" ht="20.100000000000001" customHeight="1"/>
    <row r="3801" ht="20.100000000000001" customHeight="1"/>
    <row r="3802" ht="20.100000000000001" customHeight="1"/>
    <row r="3803" ht="20.100000000000001" customHeight="1"/>
    <row r="3804" ht="20.100000000000001" customHeight="1"/>
    <row r="3805" ht="20.100000000000001" customHeight="1"/>
    <row r="3806" ht="20.100000000000001" customHeight="1"/>
    <row r="3807" ht="20.100000000000001" customHeight="1"/>
    <row r="3808" ht="20.100000000000001" customHeight="1"/>
    <row r="3809" ht="20.100000000000001" customHeight="1"/>
    <row r="3810" ht="20.100000000000001" customHeight="1"/>
    <row r="3811" ht="20.100000000000001" customHeight="1"/>
    <row r="3812" ht="20.100000000000001" customHeight="1"/>
    <row r="3813" ht="20.100000000000001" customHeight="1"/>
    <row r="3814" ht="20.100000000000001" customHeight="1"/>
    <row r="3815" ht="20.100000000000001" customHeight="1"/>
    <row r="3816" ht="20.100000000000001" customHeight="1"/>
    <row r="3817" ht="20.100000000000001" customHeight="1"/>
    <row r="3818" ht="20.100000000000001" customHeight="1"/>
    <row r="3819" ht="20.100000000000001" customHeight="1"/>
    <row r="3820" ht="20.100000000000001" customHeight="1"/>
    <row r="3821" ht="20.100000000000001" customHeight="1"/>
    <row r="3822" ht="20.100000000000001" customHeight="1"/>
    <row r="3823" ht="20.100000000000001" customHeight="1"/>
    <row r="3824" ht="20.100000000000001" customHeight="1"/>
    <row r="3825" ht="20.100000000000001" customHeight="1"/>
    <row r="3826" ht="20.100000000000001" customHeight="1"/>
    <row r="3827" ht="20.100000000000001" customHeight="1"/>
    <row r="3828" ht="20.100000000000001" customHeight="1"/>
    <row r="3829" ht="20.100000000000001" customHeight="1"/>
    <row r="3830" ht="20.100000000000001" customHeight="1"/>
    <row r="3831" ht="20.100000000000001" customHeight="1"/>
    <row r="3832" ht="20.100000000000001" customHeight="1"/>
    <row r="3833" ht="20.100000000000001" customHeight="1"/>
    <row r="3834" ht="20.100000000000001" customHeight="1"/>
    <row r="3835" ht="20.100000000000001" customHeight="1"/>
    <row r="3836" ht="20.100000000000001" customHeight="1"/>
    <row r="3837" ht="20.100000000000001" customHeight="1"/>
    <row r="3838" ht="20.100000000000001" customHeight="1"/>
    <row r="3839" ht="20.100000000000001" customHeight="1"/>
    <row r="3840" ht="20.100000000000001" customHeight="1"/>
    <row r="3841" ht="20.100000000000001" customHeight="1"/>
    <row r="3842" ht="20.100000000000001" customHeight="1"/>
    <row r="3843" ht="20.100000000000001" customHeight="1"/>
    <row r="3844" ht="20.100000000000001" customHeight="1"/>
    <row r="3845" ht="20.100000000000001" customHeight="1"/>
    <row r="3846" ht="20.100000000000001" customHeight="1"/>
    <row r="3847" ht="20.100000000000001" customHeight="1"/>
    <row r="3848" ht="20.100000000000001" customHeight="1"/>
    <row r="3849" ht="20.100000000000001" customHeight="1"/>
    <row r="3850" ht="20.100000000000001" customHeight="1"/>
    <row r="3851" ht="20.100000000000001" customHeight="1"/>
    <row r="3852" ht="20.100000000000001" customHeight="1"/>
    <row r="3853" ht="20.100000000000001" customHeight="1"/>
    <row r="3854" ht="20.100000000000001" customHeight="1"/>
    <row r="3855" ht="20.100000000000001" customHeight="1"/>
    <row r="3856" ht="20.100000000000001" customHeight="1"/>
    <row r="3857" ht="20.100000000000001" customHeight="1"/>
    <row r="3858" ht="20.100000000000001" customHeight="1"/>
    <row r="3859" ht="20.100000000000001" customHeight="1"/>
    <row r="3860" ht="20.100000000000001" customHeight="1"/>
    <row r="3861" ht="20.100000000000001" customHeight="1"/>
    <row r="3862" ht="20.100000000000001" customHeight="1"/>
    <row r="3863" ht="20.100000000000001" customHeight="1"/>
    <row r="3864" ht="20.100000000000001" customHeight="1"/>
    <row r="3865" ht="20.100000000000001" customHeight="1"/>
    <row r="3866" ht="20.100000000000001" customHeight="1"/>
    <row r="3867" ht="20.100000000000001" customHeight="1"/>
    <row r="3868" ht="20.100000000000001" customHeight="1"/>
    <row r="3869" ht="20.100000000000001" customHeight="1"/>
    <row r="3870" ht="20.100000000000001" customHeight="1"/>
    <row r="3871" ht="20.100000000000001" customHeight="1"/>
    <row r="3872" ht="20.100000000000001" customHeight="1"/>
    <row r="3873" ht="20.100000000000001" customHeight="1"/>
    <row r="3874" ht="20.100000000000001" customHeight="1"/>
    <row r="3875" ht="20.100000000000001" customHeight="1"/>
    <row r="3876" ht="20.100000000000001" customHeight="1"/>
    <row r="3877" ht="20.100000000000001" customHeight="1"/>
    <row r="3878" ht="20.100000000000001" customHeight="1"/>
    <row r="3879" ht="20.100000000000001" customHeight="1"/>
    <row r="3880" ht="20.100000000000001" customHeight="1"/>
    <row r="3881" ht="20.100000000000001" customHeight="1"/>
    <row r="3882" ht="20.100000000000001" customHeight="1"/>
    <row r="3883" ht="20.100000000000001" customHeight="1"/>
    <row r="3884" ht="20.100000000000001" customHeight="1"/>
    <row r="3885" ht="20.100000000000001" customHeight="1"/>
    <row r="3886" ht="20.100000000000001" customHeight="1"/>
    <row r="3887" ht="20.100000000000001" customHeight="1"/>
    <row r="3888" ht="20.100000000000001" customHeight="1"/>
    <row r="3889" ht="20.100000000000001" customHeight="1"/>
    <row r="3890" ht="20.100000000000001" customHeight="1"/>
    <row r="3891" ht="20.100000000000001" customHeight="1"/>
    <row r="3892" ht="20.100000000000001" customHeight="1"/>
    <row r="3893" ht="20.100000000000001" customHeight="1"/>
    <row r="3894" ht="20.100000000000001" customHeight="1"/>
    <row r="3895" ht="20.100000000000001" customHeight="1"/>
    <row r="3896" ht="20.100000000000001" customHeight="1"/>
    <row r="3897" ht="20.100000000000001" customHeight="1"/>
    <row r="3898" ht="20.100000000000001" customHeight="1"/>
    <row r="3899" ht="20.100000000000001" customHeight="1"/>
    <row r="3900" ht="20.100000000000001" customHeight="1"/>
    <row r="3901" ht="20.100000000000001" customHeight="1"/>
    <row r="3902" ht="20.100000000000001" customHeight="1"/>
    <row r="3903" ht="20.100000000000001" customHeight="1"/>
    <row r="3904" ht="20.100000000000001" customHeight="1"/>
    <row r="3905" ht="20.100000000000001" customHeight="1"/>
    <row r="3906" ht="20.100000000000001" customHeight="1"/>
    <row r="3907" ht="20.100000000000001" customHeight="1"/>
    <row r="3908" ht="20.100000000000001" customHeight="1"/>
    <row r="3909" ht="20.100000000000001" customHeight="1"/>
    <row r="3910" ht="20.100000000000001" customHeight="1"/>
    <row r="3911" ht="20.100000000000001" customHeight="1"/>
    <row r="3912" ht="20.100000000000001" customHeight="1"/>
    <row r="3913" ht="20.100000000000001" customHeight="1"/>
    <row r="3914" ht="20.100000000000001" customHeight="1"/>
    <row r="3915" ht="20.100000000000001" customHeight="1"/>
    <row r="3916" ht="20.100000000000001" customHeight="1"/>
    <row r="3917" ht="20.100000000000001" customHeight="1"/>
    <row r="3918" ht="20.100000000000001" customHeight="1"/>
    <row r="3919" ht="20.100000000000001" customHeight="1"/>
    <row r="3920" ht="20.100000000000001" customHeight="1"/>
    <row r="3921" ht="20.100000000000001" customHeight="1"/>
    <row r="3922" ht="20.100000000000001" customHeight="1"/>
    <row r="3923" ht="20.100000000000001" customHeight="1"/>
    <row r="3924" ht="20.100000000000001" customHeight="1"/>
    <row r="3925" ht="20.100000000000001" customHeight="1"/>
    <row r="3926" ht="20.100000000000001" customHeight="1"/>
    <row r="3927" ht="20.100000000000001" customHeight="1"/>
    <row r="3928" ht="20.100000000000001" customHeight="1"/>
    <row r="3929" ht="20.100000000000001" customHeight="1"/>
    <row r="3930" ht="20.100000000000001" customHeight="1"/>
    <row r="3931" ht="20.100000000000001" customHeight="1"/>
    <row r="3932" ht="20.100000000000001" customHeight="1"/>
    <row r="3933" ht="20.100000000000001" customHeight="1"/>
    <row r="3934" ht="20.100000000000001" customHeight="1"/>
    <row r="3935" ht="20.100000000000001" customHeight="1"/>
    <row r="3936" ht="20.100000000000001" customHeight="1"/>
    <row r="3937" ht="20.100000000000001" customHeight="1"/>
    <row r="3938" ht="20.100000000000001" customHeight="1"/>
    <row r="3939" ht="20.100000000000001" customHeight="1"/>
    <row r="3940" ht="20.100000000000001" customHeight="1"/>
    <row r="3941" ht="20.100000000000001" customHeight="1"/>
    <row r="3942" ht="20.100000000000001" customHeight="1"/>
    <row r="3943" ht="20.100000000000001" customHeight="1"/>
    <row r="3944" ht="20.100000000000001" customHeight="1"/>
    <row r="3945" ht="20.100000000000001" customHeight="1"/>
    <row r="3946" ht="20.100000000000001" customHeight="1"/>
    <row r="3947" ht="20.100000000000001" customHeight="1"/>
    <row r="3948" ht="20.100000000000001" customHeight="1"/>
    <row r="3949" ht="20.100000000000001" customHeight="1"/>
    <row r="3950" ht="20.100000000000001" customHeight="1"/>
    <row r="3951" ht="20.100000000000001" customHeight="1"/>
    <row r="3952" ht="20.100000000000001" customHeight="1"/>
    <row r="3953" ht="20.100000000000001" customHeight="1"/>
    <row r="3954" ht="20.100000000000001" customHeight="1"/>
    <row r="3955" ht="20.100000000000001" customHeight="1"/>
    <row r="3956" ht="20.100000000000001" customHeight="1"/>
    <row r="3957" ht="20.100000000000001" customHeight="1"/>
    <row r="3958" ht="20.100000000000001" customHeight="1"/>
    <row r="3959" ht="20.100000000000001" customHeight="1"/>
    <row r="3960" ht="20.100000000000001" customHeight="1"/>
    <row r="3961" ht="20.100000000000001" customHeight="1"/>
    <row r="3962" ht="20.100000000000001" customHeight="1"/>
    <row r="3963" ht="20.100000000000001" customHeight="1"/>
    <row r="3964" ht="20.100000000000001" customHeight="1"/>
    <row r="3965" ht="20.100000000000001" customHeight="1"/>
    <row r="3966" ht="20.100000000000001" customHeight="1"/>
    <row r="3967" ht="20.100000000000001" customHeight="1"/>
    <row r="3968" ht="20.100000000000001" customHeight="1"/>
    <row r="3969" ht="20.100000000000001" customHeight="1"/>
    <row r="3970" ht="20.100000000000001" customHeight="1"/>
    <row r="3971" ht="20.100000000000001" customHeight="1"/>
    <row r="3972" ht="20.100000000000001" customHeight="1"/>
    <row r="3973" ht="20.100000000000001" customHeight="1"/>
    <row r="3974" ht="20.100000000000001" customHeight="1"/>
    <row r="3975" ht="20.100000000000001" customHeight="1"/>
    <row r="3976" ht="20.100000000000001" customHeight="1"/>
    <row r="3977" ht="20.100000000000001" customHeight="1"/>
    <row r="3978" ht="20.100000000000001" customHeight="1"/>
    <row r="3979" ht="20.100000000000001" customHeight="1"/>
    <row r="3980" ht="20.100000000000001" customHeight="1"/>
    <row r="3981" ht="20.100000000000001" customHeight="1"/>
    <row r="3982" ht="20.100000000000001" customHeight="1"/>
    <row r="3983" ht="20.100000000000001" customHeight="1"/>
    <row r="3984" ht="20.100000000000001" customHeight="1"/>
    <row r="3985" ht="20.100000000000001" customHeight="1"/>
    <row r="3986" ht="20.100000000000001" customHeight="1"/>
    <row r="3987" ht="20.100000000000001" customHeight="1"/>
    <row r="3988" ht="20.100000000000001" customHeight="1"/>
    <row r="3989" ht="20.100000000000001" customHeight="1"/>
    <row r="3990" ht="20.100000000000001" customHeight="1"/>
    <row r="3991" ht="20.100000000000001" customHeight="1"/>
    <row r="3992" ht="20.100000000000001" customHeight="1"/>
    <row r="3993" ht="20.100000000000001" customHeight="1"/>
    <row r="3994" ht="20.100000000000001" customHeight="1"/>
    <row r="3995" ht="20.100000000000001" customHeight="1"/>
    <row r="3996" ht="20.100000000000001" customHeight="1"/>
    <row r="3997" ht="20.100000000000001" customHeight="1"/>
    <row r="3998" ht="20.100000000000001" customHeight="1"/>
    <row r="3999" ht="20.100000000000001" customHeight="1"/>
    <row r="4000" ht="20.100000000000001" customHeight="1"/>
    <row r="4001" ht="20.100000000000001" customHeight="1"/>
    <row r="4002" ht="20.100000000000001" customHeight="1"/>
    <row r="4003" ht="20.100000000000001" customHeight="1"/>
    <row r="4004" ht="20.100000000000001" customHeight="1"/>
    <row r="4005" ht="20.100000000000001" customHeight="1"/>
    <row r="4006" ht="20.100000000000001" customHeight="1"/>
    <row r="4007" ht="20.100000000000001" customHeight="1"/>
    <row r="4008" ht="20.100000000000001" customHeight="1"/>
    <row r="4009" ht="20.100000000000001" customHeight="1"/>
    <row r="4010" ht="20.100000000000001" customHeight="1"/>
    <row r="4011" ht="20.100000000000001" customHeight="1"/>
    <row r="4012" ht="20.100000000000001" customHeight="1"/>
    <row r="4013" ht="20.100000000000001" customHeight="1"/>
    <row r="4014" ht="20.100000000000001" customHeight="1"/>
    <row r="4015" ht="20.100000000000001" customHeight="1"/>
    <row r="4016" ht="20.100000000000001" customHeight="1"/>
    <row r="4017" ht="20.100000000000001" customHeight="1"/>
    <row r="4018" ht="20.100000000000001" customHeight="1"/>
    <row r="4019" ht="20.100000000000001" customHeight="1"/>
    <row r="4020" ht="20.100000000000001" customHeight="1"/>
    <row r="4021" ht="20.100000000000001" customHeight="1"/>
    <row r="4022" ht="20.100000000000001" customHeight="1"/>
    <row r="4023" ht="20.100000000000001" customHeight="1"/>
    <row r="4024" ht="20.100000000000001" customHeight="1"/>
    <row r="4025" ht="20.100000000000001" customHeight="1"/>
    <row r="4026" ht="20.100000000000001" customHeight="1"/>
    <row r="4027" ht="20.100000000000001" customHeight="1"/>
    <row r="4028" ht="20.100000000000001" customHeight="1"/>
    <row r="4029" ht="20.100000000000001" customHeight="1"/>
    <row r="4030" ht="20.100000000000001" customHeight="1"/>
    <row r="4031" ht="20.100000000000001" customHeight="1"/>
    <row r="4032" ht="20.100000000000001" customHeight="1"/>
    <row r="4033" ht="20.100000000000001" customHeight="1"/>
    <row r="4034" ht="20.100000000000001" customHeight="1"/>
    <row r="4035" ht="20.100000000000001" customHeight="1"/>
    <row r="4036" ht="20.100000000000001" customHeight="1"/>
    <row r="4037" ht="20.100000000000001" customHeight="1"/>
    <row r="4038" ht="20.100000000000001" customHeight="1"/>
    <row r="4039" ht="20.100000000000001" customHeight="1"/>
    <row r="4040" ht="20.100000000000001" customHeight="1"/>
    <row r="4041" ht="20.100000000000001" customHeight="1"/>
    <row r="4042" ht="20.100000000000001" customHeight="1"/>
    <row r="4043" ht="20.100000000000001" customHeight="1"/>
    <row r="4044" ht="20.100000000000001" customHeight="1"/>
    <row r="4045" ht="20.100000000000001" customHeight="1"/>
    <row r="4046" ht="20.100000000000001" customHeight="1"/>
    <row r="4047" ht="20.100000000000001" customHeight="1"/>
    <row r="4048" ht="20.100000000000001" customHeight="1"/>
    <row r="4049" ht="20.100000000000001" customHeight="1"/>
    <row r="4050" ht="20.100000000000001" customHeight="1"/>
    <row r="4051" ht="20.100000000000001" customHeight="1"/>
    <row r="4052" ht="20.100000000000001" customHeight="1"/>
    <row r="4053" ht="20.100000000000001" customHeight="1"/>
    <row r="4054" ht="20.100000000000001" customHeight="1"/>
    <row r="4055" ht="20.100000000000001" customHeight="1"/>
    <row r="4056" ht="20.100000000000001" customHeight="1"/>
    <row r="4057" ht="20.100000000000001" customHeight="1"/>
    <row r="4058" ht="20.100000000000001" customHeight="1"/>
    <row r="4059" ht="20.100000000000001" customHeight="1"/>
    <row r="4060" ht="20.100000000000001" customHeight="1"/>
    <row r="4061" ht="20.100000000000001" customHeight="1"/>
    <row r="4062" ht="20.100000000000001" customHeight="1"/>
    <row r="4063" ht="20.100000000000001" customHeight="1"/>
    <row r="4064" ht="20.100000000000001" customHeight="1"/>
    <row r="4065" ht="20.100000000000001" customHeight="1"/>
    <row r="4066" ht="20.100000000000001" customHeight="1"/>
    <row r="4067" ht="20.100000000000001" customHeight="1"/>
    <row r="4068" ht="20.100000000000001" customHeight="1"/>
    <row r="4069" ht="20.100000000000001" customHeight="1"/>
    <row r="4070" ht="20.100000000000001" customHeight="1"/>
    <row r="4071" ht="20.100000000000001" customHeight="1"/>
    <row r="4072" ht="20.100000000000001" customHeight="1"/>
    <row r="4073" ht="20.100000000000001" customHeight="1"/>
    <row r="4074" ht="20.100000000000001" customHeight="1"/>
    <row r="4075" ht="20.100000000000001" customHeight="1"/>
    <row r="4076" ht="20.100000000000001" customHeight="1"/>
    <row r="4077" ht="20.100000000000001" customHeight="1"/>
    <row r="4078" ht="20.100000000000001" customHeight="1"/>
    <row r="4079" ht="20.100000000000001" customHeight="1"/>
    <row r="4080" ht="20.100000000000001" customHeight="1"/>
    <row r="4081" ht="20.100000000000001" customHeight="1"/>
    <row r="4082" ht="20.100000000000001" customHeight="1"/>
    <row r="4083" ht="20.100000000000001" customHeight="1"/>
    <row r="4084" ht="20.100000000000001" customHeight="1"/>
    <row r="4085" ht="20.100000000000001" customHeight="1"/>
    <row r="4086" ht="20.100000000000001" customHeight="1"/>
    <row r="4087" ht="20.100000000000001" customHeight="1"/>
    <row r="4088" ht="20.100000000000001" customHeight="1"/>
    <row r="4089" ht="20.100000000000001" customHeight="1"/>
    <row r="4090" ht="20.100000000000001" customHeight="1"/>
    <row r="4091" ht="20.100000000000001" customHeight="1"/>
    <row r="4092" ht="20.100000000000001" customHeight="1"/>
    <row r="4093" ht="20.100000000000001" customHeight="1"/>
    <row r="4094" ht="20.100000000000001" customHeight="1"/>
    <row r="4095" ht="20.100000000000001" customHeight="1"/>
    <row r="4096" ht="20.100000000000001" customHeight="1"/>
    <row r="4097" ht="20.100000000000001" customHeight="1"/>
    <row r="4098" ht="20.100000000000001" customHeight="1"/>
    <row r="4099" ht="20.100000000000001" customHeight="1"/>
    <row r="4100" ht="20.100000000000001" customHeight="1"/>
    <row r="4101" ht="20.100000000000001" customHeight="1"/>
    <row r="4102" ht="20.100000000000001" customHeight="1"/>
    <row r="4103" ht="20.100000000000001" customHeight="1"/>
    <row r="4104" ht="20.100000000000001" customHeight="1"/>
    <row r="4105" ht="20.100000000000001" customHeight="1"/>
    <row r="4106" ht="20.100000000000001" customHeight="1"/>
    <row r="4107" ht="20.100000000000001" customHeight="1"/>
    <row r="4108" ht="20.100000000000001" customHeight="1"/>
    <row r="4109" ht="20.100000000000001" customHeight="1"/>
    <row r="4110" ht="20.100000000000001" customHeight="1"/>
    <row r="4111" ht="20.100000000000001" customHeight="1"/>
    <row r="4112" ht="20.100000000000001" customHeight="1"/>
    <row r="4113" ht="20.100000000000001" customHeight="1"/>
    <row r="4114" ht="20.100000000000001" customHeight="1"/>
    <row r="4115" ht="20.100000000000001" customHeight="1"/>
    <row r="4116" ht="20.100000000000001" customHeight="1"/>
    <row r="4117" ht="20.100000000000001" customHeight="1"/>
    <row r="4118" ht="20.100000000000001" customHeight="1"/>
    <row r="4119" ht="20.100000000000001" customHeight="1"/>
    <row r="4120" ht="20.100000000000001" customHeight="1"/>
    <row r="4121" ht="20.100000000000001" customHeight="1"/>
    <row r="4122" ht="20.100000000000001" customHeight="1"/>
    <row r="4123" ht="20.100000000000001" customHeight="1"/>
    <row r="4124" ht="20.100000000000001" customHeight="1"/>
    <row r="4125" ht="20.100000000000001" customHeight="1"/>
    <row r="4126" ht="20.100000000000001" customHeight="1"/>
    <row r="4127" ht="20.100000000000001" customHeight="1"/>
    <row r="4128" ht="20.100000000000001" customHeight="1"/>
    <row r="4129" ht="20.100000000000001" customHeight="1"/>
    <row r="4130" ht="20.100000000000001" customHeight="1"/>
    <row r="4131" ht="20.100000000000001" customHeight="1"/>
    <row r="4132" ht="20.100000000000001" customHeight="1"/>
    <row r="4133" ht="20.100000000000001" customHeight="1"/>
    <row r="4134" ht="20.100000000000001" customHeight="1"/>
    <row r="4135" ht="20.100000000000001" customHeight="1"/>
    <row r="4136" ht="20.100000000000001" customHeight="1"/>
    <row r="4137" ht="20.100000000000001" customHeight="1"/>
    <row r="4138" ht="20.100000000000001" customHeight="1"/>
    <row r="4139" ht="20.100000000000001" customHeight="1"/>
    <row r="4140" ht="20.100000000000001" customHeight="1"/>
    <row r="4141" ht="20.100000000000001" customHeight="1"/>
    <row r="4142" ht="20.100000000000001" customHeight="1"/>
    <row r="4143" ht="20.100000000000001" customHeight="1"/>
    <row r="4144" ht="20.100000000000001" customHeight="1"/>
    <row r="4145" ht="20.100000000000001" customHeight="1"/>
    <row r="4146" ht="20.100000000000001" customHeight="1"/>
    <row r="4147" ht="20.100000000000001" customHeight="1"/>
    <row r="4148" ht="20.100000000000001" customHeight="1"/>
    <row r="4149" ht="20.100000000000001" customHeight="1"/>
    <row r="4150" ht="20.100000000000001" customHeight="1"/>
    <row r="4151" ht="20.100000000000001" customHeight="1"/>
    <row r="4152" ht="20.100000000000001" customHeight="1"/>
    <row r="4153" ht="20.100000000000001" customHeight="1"/>
    <row r="4154" ht="20.100000000000001" customHeight="1"/>
    <row r="4155" ht="20.100000000000001" customHeight="1"/>
    <row r="4156" ht="20.100000000000001" customHeight="1"/>
    <row r="4157" ht="20.100000000000001" customHeight="1"/>
    <row r="4158" ht="20.100000000000001" customHeight="1"/>
    <row r="4159" ht="20.100000000000001" customHeight="1"/>
    <row r="4160" ht="20.100000000000001" customHeight="1"/>
    <row r="4161" ht="20.100000000000001" customHeight="1"/>
    <row r="4162" ht="20.100000000000001" customHeight="1"/>
    <row r="4163" ht="20.100000000000001" customHeight="1"/>
    <row r="4164" ht="20.100000000000001" customHeight="1"/>
    <row r="4165" ht="20.100000000000001" customHeight="1"/>
    <row r="4166" ht="20.100000000000001" customHeight="1"/>
    <row r="4167" ht="20.100000000000001" customHeight="1"/>
    <row r="4168" ht="20.100000000000001" customHeight="1"/>
    <row r="4169" ht="20.100000000000001" customHeight="1"/>
    <row r="4170" ht="20.100000000000001" customHeight="1"/>
    <row r="4171" ht="20.100000000000001" customHeight="1"/>
    <row r="4172" ht="20.100000000000001" customHeight="1"/>
    <row r="4173" ht="20.100000000000001" customHeight="1"/>
    <row r="4174" ht="20.100000000000001" customHeight="1"/>
    <row r="4175" ht="20.100000000000001" customHeight="1"/>
    <row r="4176" ht="20.100000000000001" customHeight="1"/>
    <row r="4177" ht="20.100000000000001" customHeight="1"/>
    <row r="4178" ht="20.100000000000001" customHeight="1"/>
    <row r="4179" ht="20.100000000000001" customHeight="1"/>
    <row r="4180" ht="20.100000000000001" customHeight="1"/>
    <row r="4181" ht="20.100000000000001" customHeight="1"/>
    <row r="4182" ht="20.100000000000001" customHeight="1"/>
    <row r="4183" ht="20.100000000000001" customHeight="1"/>
    <row r="4184" ht="20.100000000000001" customHeight="1"/>
    <row r="4185" ht="20.100000000000001" customHeight="1"/>
    <row r="4186" ht="20.100000000000001" customHeight="1"/>
    <row r="4187" ht="20.100000000000001" customHeight="1"/>
    <row r="4188" ht="20.100000000000001" customHeight="1"/>
    <row r="4189" ht="20.100000000000001" customHeight="1"/>
    <row r="4190" ht="20.100000000000001" customHeight="1"/>
    <row r="4191" ht="20.100000000000001" customHeight="1"/>
    <row r="4192" ht="20.100000000000001" customHeight="1"/>
    <row r="4193" ht="20.100000000000001" customHeight="1"/>
    <row r="4194" ht="20.100000000000001" customHeight="1"/>
    <row r="4195" ht="20.100000000000001" customHeight="1"/>
    <row r="4196" ht="20.100000000000001" customHeight="1"/>
    <row r="4197" ht="20.100000000000001" customHeight="1"/>
    <row r="4198" ht="20.100000000000001" customHeight="1"/>
    <row r="4199" ht="20.100000000000001" customHeight="1"/>
    <row r="4200" ht="20.100000000000001" customHeight="1"/>
    <row r="4201" ht="20.100000000000001" customHeight="1"/>
    <row r="4202" ht="20.100000000000001" customHeight="1"/>
    <row r="4203" ht="20.100000000000001" customHeight="1"/>
    <row r="4204" ht="20.100000000000001" customHeight="1"/>
    <row r="4205" ht="20.100000000000001" customHeight="1"/>
    <row r="4206" ht="20.100000000000001" customHeight="1"/>
    <row r="4207" ht="20.100000000000001" customHeight="1"/>
    <row r="4208" ht="20.100000000000001" customHeight="1"/>
    <row r="4209" ht="20.100000000000001" customHeight="1"/>
    <row r="4210" ht="20.100000000000001" customHeight="1"/>
    <row r="4211" ht="20.100000000000001" customHeight="1"/>
    <row r="4212" ht="20.100000000000001" customHeight="1"/>
    <row r="4213" ht="20.100000000000001" customHeight="1"/>
    <row r="4214" ht="20.100000000000001" customHeight="1"/>
    <row r="4215" ht="20.100000000000001" customHeight="1"/>
    <row r="4216" ht="20.100000000000001" customHeight="1"/>
    <row r="4217" ht="20.100000000000001" customHeight="1"/>
    <row r="4218" ht="20.100000000000001" customHeight="1"/>
    <row r="4219" ht="20.100000000000001" customHeight="1"/>
    <row r="4220" ht="20.100000000000001" customHeight="1"/>
    <row r="4221" ht="20.100000000000001" customHeight="1"/>
    <row r="4222" ht="20.100000000000001" customHeight="1"/>
    <row r="4223" ht="20.100000000000001" customHeight="1"/>
    <row r="4224" ht="20.100000000000001" customHeight="1"/>
    <row r="4225" ht="20.100000000000001" customHeight="1"/>
    <row r="4226" ht="20.100000000000001" customHeight="1"/>
    <row r="4227" ht="20.100000000000001" customHeight="1"/>
    <row r="4228" ht="20.100000000000001" customHeight="1"/>
    <row r="4229" ht="20.100000000000001" customHeight="1"/>
    <row r="4230" ht="20.100000000000001" customHeight="1"/>
    <row r="4231" ht="20.100000000000001" customHeight="1"/>
    <row r="4232" ht="20.100000000000001" customHeight="1"/>
    <row r="4233" ht="20.100000000000001" customHeight="1"/>
    <row r="4234" ht="20.100000000000001" customHeight="1"/>
    <row r="4235" ht="20.100000000000001" customHeight="1"/>
    <row r="4236" ht="20.100000000000001" customHeight="1"/>
    <row r="4237" ht="20.100000000000001" customHeight="1"/>
    <row r="4238" ht="20.100000000000001" customHeight="1"/>
    <row r="4239" ht="20.100000000000001" customHeight="1"/>
    <row r="4240" ht="20.100000000000001" customHeight="1"/>
    <row r="4241" ht="20.100000000000001" customHeight="1"/>
    <row r="4242" ht="20.100000000000001" customHeight="1"/>
    <row r="4243" ht="20.100000000000001" customHeight="1"/>
    <row r="4244" ht="20.100000000000001" customHeight="1"/>
    <row r="4245" ht="20.100000000000001" customHeight="1"/>
    <row r="4246" ht="20.100000000000001" customHeight="1"/>
    <row r="4247" ht="20.100000000000001" customHeight="1"/>
    <row r="4248" ht="20.100000000000001" customHeight="1"/>
    <row r="4249" ht="20.100000000000001" customHeight="1"/>
    <row r="4250" ht="20.100000000000001" customHeight="1"/>
    <row r="4251" ht="20.100000000000001" customHeight="1"/>
    <row r="4252" ht="20.100000000000001" customHeight="1"/>
    <row r="4253" ht="20.100000000000001" customHeight="1"/>
    <row r="4254" ht="20.100000000000001" customHeight="1"/>
    <row r="4255" ht="20.100000000000001" customHeight="1"/>
    <row r="4256" ht="20.100000000000001" customHeight="1"/>
    <row r="4257" ht="20.100000000000001" customHeight="1"/>
    <row r="4258" ht="20.100000000000001" customHeight="1"/>
    <row r="4259" ht="20.100000000000001" customHeight="1"/>
    <row r="4260" ht="20.100000000000001" customHeight="1"/>
    <row r="4261" ht="20.100000000000001" customHeight="1"/>
    <row r="4262" ht="20.100000000000001" customHeight="1"/>
    <row r="4263" ht="20.100000000000001" customHeight="1"/>
    <row r="4264" ht="20.100000000000001" customHeight="1"/>
    <row r="4265" ht="20.100000000000001" customHeight="1"/>
    <row r="4266" ht="20.100000000000001" customHeight="1"/>
    <row r="4267" ht="20.100000000000001" customHeight="1"/>
    <row r="4268" ht="20.100000000000001" customHeight="1"/>
    <row r="4269" ht="20.100000000000001" customHeight="1"/>
    <row r="4270" ht="20.100000000000001" customHeight="1"/>
    <row r="4271" ht="20.100000000000001" customHeight="1"/>
    <row r="4272" ht="20.100000000000001" customHeight="1"/>
    <row r="4273" ht="20.100000000000001" customHeight="1"/>
    <row r="4274" ht="20.100000000000001" customHeight="1"/>
    <row r="4275" ht="20.100000000000001" customHeight="1"/>
    <row r="4276" ht="20.100000000000001" customHeight="1"/>
    <row r="4277" ht="20.100000000000001" customHeight="1"/>
    <row r="4278" ht="20.100000000000001" customHeight="1"/>
    <row r="4279" ht="20.100000000000001" customHeight="1"/>
    <row r="4280" ht="20.100000000000001" customHeight="1"/>
    <row r="4281" ht="20.100000000000001" customHeight="1"/>
    <row r="4282" ht="20.100000000000001" customHeight="1"/>
    <row r="4283" ht="20.100000000000001" customHeight="1"/>
    <row r="4284" ht="20.100000000000001" customHeight="1"/>
    <row r="4285" ht="20.100000000000001" customHeight="1"/>
    <row r="4286" ht="20.100000000000001" customHeight="1"/>
    <row r="4287" ht="20.100000000000001" customHeight="1"/>
    <row r="4288" ht="20.100000000000001" customHeight="1"/>
    <row r="4289" ht="20.100000000000001" customHeight="1"/>
    <row r="4290" ht="20.100000000000001" customHeight="1"/>
    <row r="4291" ht="20.100000000000001" customHeight="1"/>
    <row r="4292" ht="20.100000000000001" customHeight="1"/>
    <row r="4293" ht="20.100000000000001" customHeight="1"/>
    <row r="4294" ht="20.100000000000001" customHeight="1"/>
    <row r="4295" ht="20.100000000000001" customHeight="1"/>
    <row r="4296" ht="20.100000000000001" customHeight="1"/>
    <row r="4297" ht="20.100000000000001" customHeight="1"/>
    <row r="4298" ht="20.100000000000001" customHeight="1"/>
    <row r="4299" ht="20.100000000000001" customHeight="1"/>
    <row r="4300" ht="20.100000000000001" customHeight="1"/>
    <row r="4301" ht="20.100000000000001" customHeight="1"/>
    <row r="4302" ht="20.100000000000001" customHeight="1"/>
    <row r="4303" ht="20.100000000000001" customHeight="1"/>
    <row r="4304" ht="20.100000000000001" customHeight="1"/>
    <row r="4305" ht="20.100000000000001" customHeight="1"/>
    <row r="4306" ht="20.100000000000001" customHeight="1"/>
    <row r="4307" ht="20.100000000000001" customHeight="1"/>
    <row r="4308" ht="20.100000000000001" customHeight="1"/>
    <row r="4309" ht="20.100000000000001" customHeight="1"/>
    <row r="4310" ht="20.100000000000001" customHeight="1"/>
    <row r="4311" ht="20.100000000000001" customHeight="1"/>
    <row r="4312" ht="20.100000000000001" customHeight="1"/>
    <row r="4313" ht="20.100000000000001" customHeight="1"/>
    <row r="4314" ht="20.100000000000001" customHeight="1"/>
    <row r="4315" ht="20.100000000000001" customHeight="1"/>
    <row r="4316" ht="20.100000000000001" customHeight="1"/>
    <row r="4317" ht="20.100000000000001" customHeight="1"/>
    <row r="4318" ht="20.100000000000001" customHeight="1"/>
    <row r="4319" ht="20.100000000000001" customHeight="1"/>
    <row r="4320" ht="20.100000000000001" customHeight="1"/>
    <row r="4321" ht="20.100000000000001" customHeight="1"/>
    <row r="4322" ht="20.100000000000001" customHeight="1"/>
    <row r="4323" ht="20.100000000000001" customHeight="1"/>
    <row r="4324" ht="20.100000000000001" customHeight="1"/>
    <row r="4325" ht="20.100000000000001" customHeight="1"/>
    <row r="4326" ht="20.100000000000001" customHeight="1"/>
    <row r="4327" ht="20.100000000000001" customHeight="1"/>
    <row r="4328" ht="20.100000000000001" customHeight="1"/>
    <row r="4329" ht="20.100000000000001" customHeight="1"/>
    <row r="4330" ht="20.100000000000001" customHeight="1"/>
    <row r="4331" ht="20.100000000000001" customHeight="1"/>
    <row r="4332" ht="20.100000000000001" customHeight="1"/>
    <row r="4333" ht="20.100000000000001" customHeight="1"/>
    <row r="4334" ht="20.100000000000001" customHeight="1"/>
    <row r="4335" ht="20.100000000000001" customHeight="1"/>
    <row r="4336" ht="20.100000000000001" customHeight="1"/>
    <row r="4337" ht="20.100000000000001" customHeight="1"/>
    <row r="4338" ht="20.100000000000001" customHeight="1"/>
    <row r="4339" ht="20.100000000000001" customHeight="1"/>
    <row r="4340" ht="20.100000000000001" customHeight="1"/>
    <row r="4341" ht="20.100000000000001" customHeight="1"/>
    <row r="4342" ht="20.100000000000001" customHeight="1"/>
    <row r="4343" ht="20.100000000000001" customHeight="1"/>
    <row r="4344" ht="20.100000000000001" customHeight="1"/>
    <row r="4345" ht="20.100000000000001" customHeight="1"/>
    <row r="4346" ht="20.100000000000001" customHeight="1"/>
    <row r="4347" ht="20.100000000000001" customHeight="1"/>
    <row r="4348" ht="20.100000000000001" customHeight="1"/>
    <row r="4349" ht="20.100000000000001" customHeight="1"/>
    <row r="4350" ht="20.100000000000001" customHeight="1"/>
    <row r="4351" ht="20.100000000000001" customHeight="1"/>
    <row r="4352" ht="20.100000000000001" customHeight="1"/>
    <row r="4353" ht="20.100000000000001" customHeight="1"/>
    <row r="4354" ht="20.100000000000001" customHeight="1"/>
    <row r="4355" ht="20.100000000000001" customHeight="1"/>
    <row r="4356" ht="20.100000000000001" customHeight="1"/>
    <row r="4357" ht="20.100000000000001" customHeight="1"/>
    <row r="4358" ht="20.100000000000001" customHeight="1"/>
    <row r="4359" ht="20.100000000000001" customHeight="1"/>
    <row r="4360" ht="20.100000000000001" customHeight="1"/>
    <row r="4361" ht="20.100000000000001" customHeight="1"/>
    <row r="4362" ht="20.100000000000001" customHeight="1"/>
    <row r="4363" ht="20.100000000000001" customHeight="1"/>
    <row r="4364" ht="20.100000000000001" customHeight="1"/>
    <row r="4365" ht="20.100000000000001" customHeight="1"/>
    <row r="4366" ht="20.100000000000001" customHeight="1"/>
    <row r="4367" ht="20.100000000000001" customHeight="1"/>
    <row r="4368" ht="20.100000000000001" customHeight="1"/>
    <row r="4369" ht="20.100000000000001" customHeight="1"/>
    <row r="4370" ht="20.100000000000001" customHeight="1"/>
    <row r="4371" ht="20.100000000000001" customHeight="1"/>
    <row r="4372" ht="20.100000000000001" customHeight="1"/>
    <row r="4373" ht="20.100000000000001" customHeight="1"/>
    <row r="4374" ht="20.100000000000001" customHeight="1"/>
    <row r="4375" ht="20.100000000000001" customHeight="1"/>
    <row r="4376" ht="20.100000000000001" customHeight="1"/>
    <row r="4377" ht="20.100000000000001" customHeight="1"/>
    <row r="4378" ht="20.100000000000001" customHeight="1"/>
    <row r="4379" ht="20.100000000000001" customHeight="1"/>
    <row r="4380" ht="20.100000000000001" customHeight="1"/>
    <row r="4381" ht="20.100000000000001" customHeight="1"/>
    <row r="4382" ht="20.100000000000001" customHeight="1"/>
    <row r="4383" ht="20.100000000000001" customHeight="1"/>
    <row r="4384" ht="20.100000000000001" customHeight="1"/>
    <row r="4385" ht="20.100000000000001" customHeight="1"/>
    <row r="4386" ht="20.100000000000001" customHeight="1"/>
    <row r="4387" ht="20.100000000000001" customHeight="1"/>
    <row r="4388" ht="20.100000000000001" customHeight="1"/>
    <row r="4389" ht="20.100000000000001" customHeight="1"/>
    <row r="4390" ht="20.100000000000001" customHeight="1"/>
    <row r="4391" ht="20.100000000000001" customHeight="1"/>
    <row r="4392" ht="20.100000000000001" customHeight="1"/>
    <row r="4393" ht="20.100000000000001" customHeight="1"/>
    <row r="4394" ht="20.100000000000001" customHeight="1"/>
    <row r="4395" ht="20.100000000000001" customHeight="1"/>
    <row r="4396" ht="20.100000000000001" customHeight="1"/>
    <row r="4397" ht="20.100000000000001" customHeight="1"/>
    <row r="4398" ht="20.100000000000001" customHeight="1"/>
    <row r="4399" ht="20.100000000000001" customHeight="1"/>
    <row r="4400" ht="20.100000000000001" customHeight="1"/>
    <row r="4401" ht="20.100000000000001" customHeight="1"/>
    <row r="4402" ht="20.100000000000001" customHeight="1"/>
    <row r="4403" ht="20.100000000000001" customHeight="1"/>
    <row r="4404" ht="20.100000000000001" customHeight="1"/>
    <row r="4405" ht="20.100000000000001" customHeight="1"/>
    <row r="4406" ht="20.100000000000001" customHeight="1"/>
    <row r="4407" ht="20.100000000000001" customHeight="1"/>
    <row r="4408" ht="20.100000000000001" customHeight="1"/>
    <row r="4409" ht="20.100000000000001" customHeight="1"/>
    <row r="4410" ht="20.100000000000001" customHeight="1"/>
    <row r="4411" ht="20.100000000000001" customHeight="1"/>
    <row r="4412" ht="20.100000000000001" customHeight="1"/>
    <row r="4413" ht="20.100000000000001" customHeight="1"/>
    <row r="4414" ht="20.100000000000001" customHeight="1"/>
    <row r="4415" ht="20.100000000000001" customHeight="1"/>
    <row r="4416" ht="20.100000000000001" customHeight="1"/>
    <row r="4417" ht="20.100000000000001" customHeight="1"/>
    <row r="4418" ht="20.100000000000001" customHeight="1"/>
    <row r="4419" ht="20.100000000000001" customHeight="1"/>
    <row r="4420" ht="20.100000000000001" customHeight="1"/>
    <row r="4421" ht="20.100000000000001" customHeight="1"/>
    <row r="4422" ht="20.100000000000001" customHeight="1"/>
    <row r="4423" ht="20.100000000000001" customHeight="1"/>
    <row r="4424" ht="20.100000000000001" customHeight="1"/>
    <row r="4425" ht="20.100000000000001" customHeight="1"/>
    <row r="4426" ht="20.100000000000001" customHeight="1"/>
    <row r="4427" ht="20.100000000000001" customHeight="1"/>
    <row r="4428" ht="20.100000000000001" customHeight="1"/>
    <row r="4429" ht="20.100000000000001" customHeight="1"/>
    <row r="4430" ht="20.100000000000001" customHeight="1"/>
    <row r="4431" ht="20.100000000000001" customHeight="1"/>
    <row r="4432" ht="20.100000000000001" customHeight="1"/>
    <row r="4433" ht="20.100000000000001" customHeight="1"/>
    <row r="4434" ht="20.100000000000001" customHeight="1"/>
    <row r="4435" ht="20.100000000000001" customHeight="1"/>
    <row r="4436" ht="20.100000000000001" customHeight="1"/>
    <row r="4437" ht="20.100000000000001" customHeight="1"/>
    <row r="4438" ht="20.100000000000001" customHeight="1"/>
    <row r="4439" ht="20.100000000000001" customHeight="1"/>
    <row r="4440" ht="20.100000000000001" customHeight="1"/>
    <row r="4441" ht="20.100000000000001" customHeight="1"/>
    <row r="4442" ht="20.100000000000001" customHeight="1"/>
    <row r="4443" ht="20.100000000000001" customHeight="1"/>
    <row r="4444" ht="20.100000000000001" customHeight="1"/>
    <row r="4445" ht="20.100000000000001" customHeight="1"/>
    <row r="4446" ht="20.100000000000001" customHeight="1"/>
    <row r="4447" ht="20.100000000000001" customHeight="1"/>
    <row r="4448" ht="20.100000000000001" customHeight="1"/>
    <row r="4449" ht="20.100000000000001" customHeight="1"/>
    <row r="4450" ht="20.100000000000001" customHeight="1"/>
    <row r="4451" ht="20.100000000000001" customHeight="1"/>
    <row r="4452" ht="20.100000000000001" customHeight="1"/>
    <row r="4453" ht="20.100000000000001" customHeight="1"/>
    <row r="4454" ht="20.100000000000001" customHeight="1"/>
    <row r="4455" ht="20.100000000000001" customHeight="1"/>
    <row r="4456" ht="20.100000000000001" customHeight="1"/>
    <row r="4457" ht="20.100000000000001" customHeight="1"/>
    <row r="4458" ht="20.100000000000001" customHeight="1"/>
    <row r="4459" ht="20.100000000000001" customHeight="1"/>
    <row r="4460" ht="20.100000000000001" customHeight="1"/>
    <row r="4461" ht="20.100000000000001" customHeight="1"/>
    <row r="4462" ht="20.100000000000001" customHeight="1"/>
    <row r="4463" ht="20.100000000000001" customHeight="1"/>
    <row r="4464" ht="20.100000000000001" customHeight="1"/>
    <row r="4465" ht="20.100000000000001" customHeight="1"/>
    <row r="4466" ht="20.100000000000001" customHeight="1"/>
    <row r="4467" ht="20.100000000000001" customHeight="1"/>
    <row r="4468" ht="20.100000000000001" customHeight="1"/>
    <row r="4469" ht="20.100000000000001" customHeight="1"/>
    <row r="4470" ht="20.100000000000001" customHeight="1"/>
    <row r="4471" ht="20.100000000000001" customHeight="1"/>
    <row r="4472" ht="20.100000000000001" customHeight="1"/>
    <row r="4473" ht="20.100000000000001" customHeight="1"/>
    <row r="4474" ht="20.100000000000001" customHeight="1"/>
    <row r="4475" ht="20.100000000000001" customHeight="1"/>
    <row r="4476" ht="20.100000000000001" customHeight="1"/>
    <row r="4477" ht="20.100000000000001" customHeight="1"/>
    <row r="4478" ht="20.100000000000001" customHeight="1"/>
    <row r="4479" ht="20.100000000000001" customHeight="1"/>
    <row r="4480" ht="20.100000000000001" customHeight="1"/>
    <row r="4481" ht="20.100000000000001" customHeight="1"/>
    <row r="4482" ht="20.100000000000001" customHeight="1"/>
    <row r="4483" ht="20.100000000000001" customHeight="1"/>
    <row r="4484" ht="20.100000000000001" customHeight="1"/>
    <row r="4485" ht="20.100000000000001" customHeight="1"/>
    <row r="4486" ht="20.100000000000001" customHeight="1"/>
    <row r="4487" ht="20.100000000000001" customHeight="1"/>
    <row r="4488" ht="20.100000000000001" customHeight="1"/>
    <row r="4489" ht="20.100000000000001" customHeight="1"/>
    <row r="4490" ht="20.100000000000001" customHeight="1"/>
    <row r="4491" ht="20.100000000000001" customHeight="1"/>
    <row r="4492" ht="20.100000000000001" customHeight="1"/>
    <row r="4493" ht="20.100000000000001" customHeight="1"/>
    <row r="4494" ht="20.100000000000001" customHeight="1"/>
    <row r="4495" ht="20.100000000000001" customHeight="1"/>
    <row r="4496" ht="20.100000000000001" customHeight="1"/>
    <row r="4497" ht="20.100000000000001" customHeight="1"/>
    <row r="4498" ht="20.100000000000001" customHeight="1"/>
    <row r="4499" ht="20.100000000000001" customHeight="1"/>
    <row r="4500" ht="20.100000000000001" customHeight="1"/>
    <row r="4501" ht="20.100000000000001" customHeight="1"/>
    <row r="4502" ht="20.100000000000001" customHeight="1"/>
    <row r="4503" ht="20.100000000000001" customHeight="1"/>
    <row r="4504" ht="20.100000000000001" customHeight="1"/>
    <row r="4505" ht="20.100000000000001" customHeight="1"/>
    <row r="4506" ht="20.100000000000001" customHeight="1"/>
    <row r="4507" ht="20.100000000000001" customHeight="1"/>
    <row r="4508" ht="20.100000000000001" customHeight="1"/>
    <row r="4509" ht="20.100000000000001" customHeight="1"/>
    <row r="4510" ht="20.100000000000001" customHeight="1"/>
    <row r="4511" ht="20.100000000000001" customHeight="1"/>
    <row r="4512" ht="20.100000000000001" customHeight="1"/>
    <row r="4513" ht="20.100000000000001" customHeight="1"/>
    <row r="4514" ht="20.100000000000001" customHeight="1"/>
    <row r="4515" ht="20.100000000000001" customHeight="1"/>
    <row r="4516" ht="20.100000000000001" customHeight="1"/>
    <row r="4517" ht="20.100000000000001" customHeight="1"/>
    <row r="4518" ht="20.100000000000001" customHeight="1"/>
    <row r="4519" ht="20.100000000000001" customHeight="1"/>
    <row r="4520" ht="20.100000000000001" customHeight="1"/>
    <row r="4521" ht="20.100000000000001" customHeight="1"/>
    <row r="4522" ht="20.100000000000001" customHeight="1"/>
    <row r="4523" ht="20.100000000000001" customHeight="1"/>
    <row r="4524" ht="20.100000000000001" customHeight="1"/>
    <row r="4525" ht="20.100000000000001" customHeight="1"/>
    <row r="4526" ht="20.100000000000001" customHeight="1"/>
    <row r="4527" ht="20.100000000000001" customHeight="1"/>
    <row r="4528" ht="20.100000000000001" customHeight="1"/>
    <row r="4529" ht="20.100000000000001" customHeight="1"/>
    <row r="4530" ht="20.100000000000001" customHeight="1"/>
    <row r="4531" ht="20.100000000000001" customHeight="1"/>
    <row r="4532" ht="20.100000000000001" customHeight="1"/>
    <row r="4533" ht="20.100000000000001" customHeight="1"/>
    <row r="4534" ht="20.100000000000001" customHeight="1"/>
    <row r="4535" ht="20.100000000000001" customHeight="1"/>
    <row r="4536" ht="20.100000000000001" customHeight="1"/>
    <row r="4537" ht="20.100000000000001" customHeight="1"/>
    <row r="4538" ht="20.100000000000001" customHeight="1"/>
    <row r="4539" ht="20.100000000000001" customHeight="1"/>
    <row r="4540" ht="20.100000000000001" customHeight="1"/>
    <row r="4541" ht="20.100000000000001" customHeight="1"/>
    <row r="4542" ht="20.100000000000001" customHeight="1"/>
    <row r="4543" ht="20.100000000000001" customHeight="1"/>
    <row r="4544" ht="20.100000000000001" customHeight="1"/>
    <row r="4545" ht="20.100000000000001" customHeight="1"/>
    <row r="4546" ht="20.100000000000001" customHeight="1"/>
    <row r="4547" ht="20.100000000000001" customHeight="1"/>
    <row r="4548" ht="20.100000000000001" customHeight="1"/>
    <row r="4549" ht="20.100000000000001" customHeight="1"/>
    <row r="4550" ht="20.100000000000001" customHeight="1"/>
    <row r="4551" ht="20.100000000000001" customHeight="1"/>
    <row r="4552" ht="20.100000000000001" customHeight="1"/>
    <row r="4553" ht="20.100000000000001" customHeight="1"/>
    <row r="4554" ht="20.100000000000001" customHeight="1"/>
    <row r="4555" ht="20.100000000000001" customHeight="1"/>
    <row r="4556" ht="20.100000000000001" customHeight="1"/>
    <row r="4557" ht="20.100000000000001" customHeight="1"/>
    <row r="4558" ht="20.100000000000001" customHeight="1"/>
    <row r="4559" ht="20.100000000000001" customHeight="1"/>
    <row r="4560" ht="20.100000000000001" customHeight="1"/>
    <row r="4561" ht="20.100000000000001" customHeight="1"/>
    <row r="4562" ht="20.100000000000001" customHeight="1"/>
    <row r="4563" ht="20.100000000000001" customHeight="1"/>
    <row r="4564" ht="20.100000000000001" customHeight="1"/>
    <row r="4565" ht="20.100000000000001" customHeight="1"/>
    <row r="4566" ht="20.100000000000001" customHeight="1"/>
    <row r="4567" ht="20.100000000000001" customHeight="1"/>
    <row r="4568" ht="20.100000000000001" customHeight="1"/>
    <row r="4569" ht="20.100000000000001" customHeight="1"/>
    <row r="4570" ht="20.100000000000001" customHeight="1"/>
    <row r="4571" ht="20.100000000000001" customHeight="1"/>
    <row r="4572" ht="20.100000000000001" customHeight="1"/>
    <row r="4573" ht="20.100000000000001" customHeight="1"/>
    <row r="4574" ht="20.100000000000001" customHeight="1"/>
    <row r="4575" ht="20.100000000000001" customHeight="1"/>
    <row r="4576" ht="20.100000000000001" customHeight="1"/>
    <row r="4577" ht="20.100000000000001" customHeight="1"/>
    <row r="4578" ht="20.100000000000001" customHeight="1"/>
    <row r="4579" ht="20.100000000000001" customHeight="1"/>
    <row r="4580" ht="20.100000000000001" customHeight="1"/>
    <row r="4581" ht="20.100000000000001" customHeight="1"/>
    <row r="4582" ht="20.100000000000001" customHeight="1"/>
    <row r="4583" ht="20.100000000000001" customHeight="1"/>
    <row r="4584" ht="20.100000000000001" customHeight="1"/>
    <row r="4585" ht="20.100000000000001" customHeight="1"/>
    <row r="4586" ht="20.100000000000001" customHeight="1"/>
    <row r="4587" ht="20.100000000000001" customHeight="1"/>
    <row r="4588" ht="20.100000000000001" customHeight="1"/>
    <row r="4589" ht="20.100000000000001" customHeight="1"/>
    <row r="4590" ht="20.100000000000001" customHeight="1"/>
    <row r="4591" ht="20.100000000000001" customHeight="1"/>
    <row r="4592" ht="20.100000000000001" customHeight="1"/>
    <row r="4593" ht="20.100000000000001" customHeight="1"/>
    <row r="4594" ht="20.100000000000001" customHeight="1"/>
    <row r="4595" ht="20.100000000000001" customHeight="1"/>
    <row r="4596" ht="20.100000000000001" customHeight="1"/>
    <row r="4597" ht="20.100000000000001" customHeight="1"/>
    <row r="4598" ht="20.100000000000001" customHeight="1"/>
    <row r="4599" ht="20.100000000000001" customHeight="1"/>
    <row r="4600" ht="20.100000000000001" customHeight="1"/>
    <row r="4601" ht="20.100000000000001" customHeight="1"/>
    <row r="4602" ht="20.100000000000001" customHeight="1"/>
    <row r="4603" ht="20.100000000000001" customHeight="1"/>
    <row r="4604" ht="20.100000000000001" customHeight="1"/>
    <row r="4605" ht="20.100000000000001" customHeight="1"/>
    <row r="4606" ht="20.100000000000001" customHeight="1"/>
    <row r="4607" ht="20.100000000000001" customHeight="1"/>
    <row r="4608" ht="20.100000000000001" customHeight="1"/>
    <row r="4609" ht="20.100000000000001" customHeight="1"/>
    <row r="4610" ht="20.100000000000001" customHeight="1"/>
    <row r="4611" ht="20.100000000000001" customHeight="1"/>
    <row r="4612" ht="20.100000000000001" customHeight="1"/>
    <row r="4613" ht="20.100000000000001" customHeight="1"/>
    <row r="4614" ht="20.100000000000001" customHeight="1"/>
    <row r="4615" ht="20.100000000000001" customHeight="1"/>
    <row r="4616" ht="20.100000000000001" customHeight="1"/>
    <row r="4617" ht="20.100000000000001" customHeight="1"/>
    <row r="4618" ht="20.100000000000001" customHeight="1"/>
    <row r="4619" ht="20.100000000000001" customHeight="1"/>
    <row r="4620" ht="20.100000000000001" customHeight="1"/>
    <row r="4621" ht="20.100000000000001" customHeight="1"/>
    <row r="4622" ht="20.100000000000001" customHeight="1"/>
    <row r="4623" ht="20.100000000000001" customHeight="1"/>
    <row r="4624" ht="20.100000000000001" customHeight="1"/>
    <row r="4625" ht="20.100000000000001" customHeight="1"/>
    <row r="4626" ht="20.100000000000001" customHeight="1"/>
    <row r="4627" ht="20.100000000000001" customHeight="1"/>
    <row r="4628" ht="20.100000000000001" customHeight="1"/>
    <row r="4629" ht="20.100000000000001" customHeight="1"/>
    <row r="4630" ht="20.100000000000001" customHeight="1"/>
    <row r="4631" ht="20.100000000000001" customHeight="1"/>
    <row r="4632" ht="20.100000000000001" customHeight="1"/>
    <row r="4633" ht="20.100000000000001" customHeight="1"/>
    <row r="4634" ht="20.100000000000001" customHeight="1"/>
    <row r="4635" ht="20.100000000000001" customHeight="1"/>
    <row r="4636" ht="20.100000000000001" customHeight="1"/>
    <row r="4637" ht="20.100000000000001" customHeight="1"/>
    <row r="4638" ht="20.100000000000001" customHeight="1"/>
    <row r="4639" ht="20.100000000000001" customHeight="1"/>
    <row r="4640" ht="20.100000000000001" customHeight="1"/>
    <row r="4641" ht="20.100000000000001" customHeight="1"/>
    <row r="4642" ht="20.100000000000001" customHeight="1"/>
    <row r="4643" ht="20.100000000000001" customHeight="1"/>
    <row r="4644" ht="20.100000000000001" customHeight="1"/>
    <row r="4645" ht="20.100000000000001" customHeight="1"/>
    <row r="4646" ht="20.100000000000001" customHeight="1"/>
    <row r="4647" ht="20.100000000000001" customHeight="1"/>
    <row r="4648" ht="20.100000000000001" customHeight="1"/>
    <row r="4649" ht="20.100000000000001" customHeight="1"/>
    <row r="4650" ht="20.100000000000001" customHeight="1"/>
    <row r="4651" ht="20.100000000000001" customHeight="1"/>
    <row r="4652" ht="20.100000000000001" customHeight="1"/>
    <row r="4653" ht="20.100000000000001" customHeight="1"/>
    <row r="4654" ht="20.100000000000001" customHeight="1"/>
    <row r="4655" ht="20.100000000000001" customHeight="1"/>
    <row r="4656" ht="20.100000000000001" customHeight="1"/>
    <row r="4657" ht="20.100000000000001" customHeight="1"/>
    <row r="4658" ht="20.100000000000001" customHeight="1"/>
    <row r="4659" ht="20.100000000000001" customHeight="1"/>
    <row r="4660" ht="20.100000000000001" customHeight="1"/>
    <row r="4661" ht="20.100000000000001" customHeight="1"/>
    <row r="4662" ht="20.100000000000001" customHeight="1"/>
    <row r="4663" ht="20.100000000000001" customHeight="1"/>
    <row r="4664" ht="20.100000000000001" customHeight="1"/>
    <row r="4665" ht="20.100000000000001" customHeight="1"/>
    <row r="4666" ht="20.100000000000001" customHeight="1"/>
    <row r="4667" ht="20.100000000000001" customHeight="1"/>
    <row r="4668" ht="20.100000000000001" customHeight="1"/>
    <row r="4669" ht="20.100000000000001" customHeight="1"/>
    <row r="4670" ht="20.100000000000001" customHeight="1"/>
    <row r="4671" ht="20.100000000000001" customHeight="1"/>
    <row r="4672" ht="20.100000000000001" customHeight="1"/>
    <row r="4673" ht="20.100000000000001" customHeight="1"/>
    <row r="4674" ht="20.100000000000001" customHeight="1"/>
    <row r="4675" ht="20.100000000000001" customHeight="1"/>
    <row r="4676" ht="20.100000000000001" customHeight="1"/>
    <row r="4677" ht="20.100000000000001" customHeight="1"/>
    <row r="4678" ht="20.100000000000001" customHeight="1"/>
    <row r="4679" ht="20.100000000000001" customHeight="1"/>
    <row r="4680" ht="20.100000000000001" customHeight="1"/>
    <row r="4681" ht="20.100000000000001" customHeight="1"/>
    <row r="4682" ht="20.100000000000001" customHeight="1"/>
    <row r="4683" ht="20.100000000000001" customHeight="1"/>
    <row r="4684" ht="20.100000000000001" customHeight="1"/>
    <row r="4685" ht="20.100000000000001" customHeight="1"/>
    <row r="4686" ht="20.100000000000001" customHeight="1"/>
    <row r="4687" ht="20.100000000000001" customHeight="1"/>
    <row r="4688" ht="20.100000000000001" customHeight="1"/>
    <row r="4689" ht="20.100000000000001" customHeight="1"/>
    <row r="4690" ht="20.100000000000001" customHeight="1"/>
    <row r="4691" ht="20.100000000000001" customHeight="1"/>
    <row r="4692" ht="20.100000000000001" customHeight="1"/>
    <row r="4693" ht="20.100000000000001" customHeight="1"/>
    <row r="4694" ht="20.100000000000001" customHeight="1"/>
    <row r="4695" ht="20.100000000000001" customHeight="1"/>
    <row r="4696" ht="20.100000000000001" customHeight="1"/>
    <row r="4697" ht="20.100000000000001" customHeight="1"/>
    <row r="4698" ht="20.100000000000001" customHeight="1"/>
    <row r="4699" ht="20.100000000000001" customHeight="1"/>
    <row r="4700" ht="20.100000000000001" customHeight="1"/>
    <row r="4701" ht="20.100000000000001" customHeight="1"/>
    <row r="4702" ht="20.100000000000001" customHeight="1"/>
    <row r="4703" ht="20.100000000000001" customHeight="1"/>
    <row r="4704" ht="20.100000000000001" customHeight="1"/>
    <row r="4705" ht="20.100000000000001" customHeight="1"/>
    <row r="4706" ht="20.100000000000001" customHeight="1"/>
    <row r="4707" ht="20.100000000000001" customHeight="1"/>
    <row r="4708" ht="20.100000000000001" customHeight="1"/>
    <row r="4709" ht="20.100000000000001" customHeight="1"/>
    <row r="4710" ht="20.100000000000001" customHeight="1"/>
    <row r="4711" ht="20.100000000000001" customHeight="1"/>
    <row r="4712" ht="20.100000000000001" customHeight="1"/>
    <row r="4713" ht="20.100000000000001" customHeight="1"/>
    <row r="4714" ht="20.100000000000001" customHeight="1"/>
    <row r="4715" ht="20.100000000000001" customHeight="1"/>
    <row r="4716" ht="20.100000000000001" customHeight="1"/>
    <row r="4717" ht="20.100000000000001" customHeight="1"/>
    <row r="4718" ht="20.100000000000001" customHeight="1"/>
    <row r="4719" ht="20.100000000000001" customHeight="1"/>
    <row r="4720" ht="20.100000000000001" customHeight="1"/>
    <row r="4721" ht="20.100000000000001" customHeight="1"/>
    <row r="4722" ht="20.100000000000001" customHeight="1"/>
    <row r="4723" ht="20.100000000000001" customHeight="1"/>
    <row r="4724" ht="20.100000000000001" customHeight="1"/>
    <row r="4725" ht="20.100000000000001" customHeight="1"/>
    <row r="4726" ht="20.100000000000001" customHeight="1"/>
    <row r="4727" ht="20.100000000000001" customHeight="1"/>
    <row r="4728" ht="20.100000000000001" customHeight="1"/>
    <row r="4729" ht="20.100000000000001" customHeight="1"/>
    <row r="4730" ht="20.100000000000001" customHeight="1"/>
    <row r="4731" ht="20.100000000000001" customHeight="1"/>
    <row r="4732" ht="20.100000000000001" customHeight="1"/>
    <row r="4733" ht="20.100000000000001" customHeight="1"/>
    <row r="4734" ht="20.100000000000001" customHeight="1"/>
    <row r="4735" ht="20.100000000000001" customHeight="1"/>
    <row r="4736" ht="20.100000000000001" customHeight="1"/>
    <row r="4737" ht="20.100000000000001" customHeight="1"/>
    <row r="4738" ht="20.100000000000001" customHeight="1"/>
    <row r="4739" ht="20.100000000000001" customHeight="1"/>
    <row r="4740" ht="20.100000000000001" customHeight="1"/>
    <row r="4741" ht="20.100000000000001" customHeight="1"/>
    <row r="4742" ht="20.100000000000001" customHeight="1"/>
    <row r="4743" ht="20.100000000000001" customHeight="1"/>
    <row r="4744" ht="20.100000000000001" customHeight="1"/>
    <row r="4745" ht="20.100000000000001" customHeight="1"/>
    <row r="4746" ht="20.100000000000001" customHeight="1"/>
    <row r="4747" ht="20.100000000000001" customHeight="1"/>
    <row r="4748" ht="20.100000000000001" customHeight="1"/>
    <row r="4749" ht="20.100000000000001" customHeight="1"/>
    <row r="4750" ht="20.100000000000001" customHeight="1"/>
    <row r="4751" ht="20.100000000000001" customHeight="1"/>
    <row r="4752" ht="20.100000000000001" customHeight="1"/>
    <row r="4753" ht="20.100000000000001" customHeight="1"/>
    <row r="4754" ht="20.100000000000001" customHeight="1"/>
    <row r="4755" ht="20.100000000000001" customHeight="1"/>
    <row r="4756" ht="20.100000000000001" customHeight="1"/>
    <row r="4757" ht="20.100000000000001" customHeight="1"/>
    <row r="4758" ht="20.100000000000001" customHeight="1"/>
    <row r="4759" ht="20.100000000000001" customHeight="1"/>
    <row r="4760" ht="20.100000000000001" customHeight="1"/>
    <row r="4761" ht="20.100000000000001" customHeight="1"/>
    <row r="4762" ht="20.100000000000001" customHeight="1"/>
    <row r="4763" ht="20.100000000000001" customHeight="1"/>
    <row r="4764" ht="20.100000000000001" customHeight="1"/>
    <row r="4765" ht="20.100000000000001" customHeight="1"/>
    <row r="4766" ht="20.100000000000001" customHeight="1"/>
    <row r="4767" ht="20.100000000000001" customHeight="1"/>
    <row r="4768" ht="20.100000000000001" customHeight="1"/>
    <row r="4769" ht="20.100000000000001" customHeight="1"/>
    <row r="4770" ht="20.100000000000001" customHeight="1"/>
    <row r="4771" ht="20.100000000000001" customHeight="1"/>
    <row r="4772" ht="20.100000000000001" customHeight="1"/>
    <row r="4773" ht="20.100000000000001" customHeight="1"/>
    <row r="4774" ht="20.100000000000001" customHeight="1"/>
    <row r="4775" ht="20.100000000000001" customHeight="1"/>
    <row r="4776" ht="20.100000000000001" customHeight="1"/>
    <row r="4777" ht="20.100000000000001" customHeight="1"/>
    <row r="4778" ht="20.100000000000001" customHeight="1"/>
    <row r="4779" ht="20.100000000000001" customHeight="1"/>
    <row r="4780" ht="20.100000000000001" customHeight="1"/>
    <row r="4781" ht="20.100000000000001" customHeight="1"/>
    <row r="4782" ht="20.100000000000001" customHeight="1"/>
    <row r="4783" ht="20.100000000000001" customHeight="1"/>
    <row r="4784" ht="20.100000000000001" customHeight="1"/>
    <row r="4785" ht="20.100000000000001" customHeight="1"/>
    <row r="4786" ht="20.100000000000001" customHeight="1"/>
    <row r="4787" ht="20.100000000000001" customHeight="1"/>
    <row r="4788" ht="20.100000000000001" customHeight="1"/>
    <row r="4789" ht="20.100000000000001" customHeight="1"/>
    <row r="4790" ht="20.100000000000001" customHeight="1"/>
    <row r="4791" ht="20.100000000000001" customHeight="1"/>
    <row r="4792" ht="20.100000000000001" customHeight="1"/>
    <row r="4793" ht="20.100000000000001" customHeight="1"/>
    <row r="4794" ht="20.100000000000001" customHeight="1"/>
    <row r="4795" ht="20.100000000000001" customHeight="1"/>
    <row r="4796" ht="20.100000000000001" customHeight="1"/>
    <row r="4797" ht="20.100000000000001" customHeight="1"/>
    <row r="4798" ht="20.100000000000001" customHeight="1"/>
    <row r="4799" ht="20.100000000000001" customHeight="1"/>
    <row r="4800" ht="20.100000000000001" customHeight="1"/>
    <row r="4801" ht="20.100000000000001" customHeight="1"/>
    <row r="4802" ht="20.100000000000001" customHeight="1"/>
    <row r="4803" ht="20.100000000000001" customHeight="1"/>
    <row r="4804" ht="20.100000000000001" customHeight="1"/>
    <row r="4805" ht="20.100000000000001" customHeight="1"/>
    <row r="4806" ht="20.100000000000001" customHeight="1"/>
    <row r="4807" ht="20.100000000000001" customHeight="1"/>
    <row r="4808" ht="20.100000000000001" customHeight="1"/>
    <row r="4809" ht="20.100000000000001" customHeight="1"/>
    <row r="4810" ht="20.100000000000001" customHeight="1"/>
    <row r="4811" ht="20.100000000000001" customHeight="1"/>
    <row r="4812" ht="20.100000000000001" customHeight="1"/>
    <row r="4813" ht="20.100000000000001" customHeight="1"/>
    <row r="4814" ht="20.100000000000001" customHeight="1"/>
    <row r="4815" ht="20.100000000000001" customHeight="1"/>
    <row r="4816" ht="20.100000000000001" customHeight="1"/>
    <row r="4817" ht="20.100000000000001" customHeight="1"/>
    <row r="4818" ht="20.100000000000001" customHeight="1"/>
    <row r="4819" ht="20.100000000000001" customHeight="1"/>
    <row r="4820" ht="20.100000000000001" customHeight="1"/>
    <row r="4821" ht="20.100000000000001" customHeight="1"/>
    <row r="4822" ht="20.100000000000001" customHeight="1"/>
    <row r="4823" ht="20.100000000000001" customHeight="1"/>
    <row r="4824" ht="20.100000000000001" customHeight="1"/>
    <row r="4825" ht="20.100000000000001" customHeight="1"/>
    <row r="4826" ht="20.100000000000001" customHeight="1"/>
    <row r="4827" ht="20.100000000000001" customHeight="1"/>
    <row r="4828" ht="20.100000000000001" customHeight="1"/>
    <row r="4829" ht="20.100000000000001" customHeight="1"/>
    <row r="4830" ht="20.100000000000001" customHeight="1"/>
    <row r="4831" ht="20.100000000000001" customHeight="1"/>
    <row r="4832" ht="20.100000000000001" customHeight="1"/>
    <row r="4833" ht="20.100000000000001" customHeight="1"/>
    <row r="4834" ht="20.100000000000001" customHeight="1"/>
    <row r="4835" ht="20.100000000000001" customHeight="1"/>
    <row r="4836" ht="20.100000000000001" customHeight="1"/>
    <row r="4837" ht="20.100000000000001" customHeight="1"/>
    <row r="4838" ht="20.100000000000001" customHeight="1"/>
    <row r="4839" ht="20.100000000000001" customHeight="1"/>
    <row r="4840" ht="20.100000000000001" customHeight="1"/>
    <row r="4841" ht="20.100000000000001" customHeight="1"/>
    <row r="4842" ht="20.100000000000001" customHeight="1"/>
    <row r="4843" ht="20.100000000000001" customHeight="1"/>
    <row r="4844" ht="20.100000000000001" customHeight="1"/>
    <row r="4845" ht="20.100000000000001" customHeight="1"/>
    <row r="4846" ht="20.100000000000001" customHeight="1"/>
    <row r="4847" ht="20.100000000000001" customHeight="1"/>
    <row r="4848" ht="20.100000000000001" customHeight="1"/>
    <row r="4849" ht="20.100000000000001" customHeight="1"/>
    <row r="4850" ht="20.100000000000001" customHeight="1"/>
    <row r="4851" ht="20.100000000000001" customHeight="1"/>
    <row r="4852" ht="20.100000000000001" customHeight="1"/>
    <row r="4853" ht="20.100000000000001" customHeight="1"/>
    <row r="4854" ht="20.100000000000001" customHeight="1"/>
    <row r="4855" ht="20.100000000000001" customHeight="1"/>
    <row r="4856" ht="20.100000000000001" customHeight="1"/>
    <row r="4857" ht="20.100000000000001" customHeight="1"/>
    <row r="4858" ht="20.100000000000001" customHeight="1"/>
    <row r="4859" ht="20.100000000000001" customHeight="1"/>
    <row r="4860" ht="20.100000000000001" customHeight="1"/>
    <row r="4861" ht="20.100000000000001" customHeight="1"/>
    <row r="4862" ht="20.100000000000001" customHeight="1"/>
    <row r="4863" ht="20.100000000000001" customHeight="1"/>
    <row r="4864" ht="20.100000000000001" customHeight="1"/>
    <row r="4865" ht="20.100000000000001" customHeight="1"/>
    <row r="4866" ht="20.100000000000001" customHeight="1"/>
    <row r="4867" ht="20.100000000000001" customHeight="1"/>
    <row r="4868" ht="20.100000000000001" customHeight="1"/>
    <row r="4869" ht="20.100000000000001" customHeight="1"/>
    <row r="4870" ht="20.100000000000001" customHeight="1"/>
    <row r="4871" ht="20.100000000000001" customHeight="1"/>
    <row r="4872" ht="20.100000000000001" customHeight="1"/>
    <row r="4873" ht="20.100000000000001" customHeight="1"/>
    <row r="4874" ht="20.100000000000001" customHeight="1"/>
    <row r="4875" ht="20.100000000000001" customHeight="1"/>
    <row r="4876" ht="20.100000000000001" customHeight="1"/>
    <row r="4877" ht="20.100000000000001" customHeight="1"/>
    <row r="4878" ht="20.100000000000001" customHeight="1"/>
    <row r="4879" ht="20.100000000000001" customHeight="1"/>
    <row r="4880" ht="20.100000000000001" customHeight="1"/>
    <row r="4881" ht="20.100000000000001" customHeight="1"/>
    <row r="4882" ht="20.100000000000001" customHeight="1"/>
    <row r="4883" ht="20.100000000000001" customHeight="1"/>
    <row r="4884" ht="20.100000000000001" customHeight="1"/>
    <row r="4885" ht="20.100000000000001" customHeight="1"/>
    <row r="4886" ht="20.100000000000001" customHeight="1"/>
    <row r="4887" ht="20.100000000000001" customHeight="1"/>
    <row r="4888" ht="20.100000000000001" customHeight="1"/>
    <row r="4889" ht="20.100000000000001" customHeight="1"/>
    <row r="4890" ht="20.100000000000001" customHeight="1"/>
    <row r="4891" ht="20.100000000000001" customHeight="1"/>
    <row r="4892" ht="20.100000000000001" customHeight="1"/>
    <row r="4893" ht="20.100000000000001" customHeight="1"/>
    <row r="4894" ht="20.100000000000001" customHeight="1"/>
    <row r="4895" ht="20.100000000000001" customHeight="1"/>
    <row r="4896" ht="20.100000000000001" customHeight="1"/>
    <row r="4897" ht="20.100000000000001" customHeight="1"/>
    <row r="4898" ht="20.100000000000001" customHeight="1"/>
    <row r="4899" ht="20.100000000000001" customHeight="1"/>
    <row r="4900" ht="20.100000000000001" customHeight="1"/>
    <row r="4901" ht="20.100000000000001" customHeight="1"/>
    <row r="4902" ht="20.100000000000001" customHeight="1"/>
    <row r="4903" ht="20.100000000000001" customHeight="1"/>
    <row r="4904" ht="20.100000000000001" customHeight="1"/>
    <row r="4905" ht="20.100000000000001" customHeight="1"/>
    <row r="4906" ht="20.100000000000001" customHeight="1"/>
    <row r="4907" ht="20.100000000000001" customHeight="1"/>
    <row r="4908" ht="20.100000000000001" customHeight="1"/>
    <row r="4909" ht="20.100000000000001" customHeight="1"/>
    <row r="4910" ht="20.100000000000001" customHeight="1"/>
    <row r="4911" ht="20.100000000000001" customHeight="1"/>
    <row r="4912" ht="20.100000000000001" customHeight="1"/>
    <row r="4913" ht="20.100000000000001" customHeight="1"/>
    <row r="4914" ht="20.100000000000001" customHeight="1"/>
    <row r="4915" ht="20.100000000000001" customHeight="1"/>
    <row r="4916" ht="20.100000000000001" customHeight="1"/>
    <row r="4917" ht="20.100000000000001" customHeight="1"/>
    <row r="4918" ht="20.100000000000001" customHeight="1"/>
    <row r="4919" ht="20.100000000000001" customHeight="1"/>
    <row r="4920" ht="20.100000000000001" customHeight="1"/>
    <row r="4921" ht="20.100000000000001" customHeight="1"/>
    <row r="4922" ht="20.100000000000001" customHeight="1"/>
    <row r="4923" ht="20.100000000000001" customHeight="1"/>
    <row r="4924" ht="20.100000000000001" customHeight="1"/>
    <row r="4925" ht="20.100000000000001" customHeight="1"/>
    <row r="4926" ht="20.100000000000001" customHeight="1"/>
    <row r="4927" ht="20.100000000000001" customHeight="1"/>
    <row r="4928" ht="20.100000000000001" customHeight="1"/>
    <row r="4929" ht="20.100000000000001" customHeight="1"/>
    <row r="4930" ht="20.100000000000001" customHeight="1"/>
    <row r="4931" ht="20.100000000000001" customHeight="1"/>
    <row r="4932" ht="20.100000000000001" customHeight="1"/>
    <row r="4933" ht="20.100000000000001" customHeight="1"/>
    <row r="4934" ht="20.100000000000001" customHeight="1"/>
    <row r="4935" ht="20.100000000000001" customHeight="1"/>
    <row r="4936" ht="20.100000000000001" customHeight="1"/>
    <row r="4937" ht="20.100000000000001" customHeight="1"/>
    <row r="4938" ht="20.100000000000001" customHeight="1"/>
    <row r="4939" ht="20.100000000000001" customHeight="1"/>
    <row r="4940" ht="20.100000000000001" customHeight="1"/>
    <row r="4941" ht="20.100000000000001" customHeight="1"/>
    <row r="4942" ht="20.100000000000001" customHeight="1"/>
    <row r="4943" ht="20.100000000000001" customHeight="1"/>
    <row r="4944" ht="20.100000000000001" customHeight="1"/>
    <row r="4945" ht="20.100000000000001" customHeight="1"/>
    <row r="4946" ht="20.100000000000001" customHeight="1"/>
    <row r="4947" ht="20.100000000000001" customHeight="1"/>
    <row r="4948" ht="20.100000000000001" customHeight="1"/>
    <row r="4949" ht="20.100000000000001" customHeight="1"/>
    <row r="4950" ht="20.100000000000001" customHeight="1"/>
    <row r="4951" ht="20.100000000000001" customHeight="1"/>
    <row r="4952" ht="20.100000000000001" customHeight="1"/>
    <row r="4953" ht="20.100000000000001" customHeight="1"/>
    <row r="4954" ht="20.100000000000001" customHeight="1"/>
    <row r="4955" ht="20.100000000000001" customHeight="1"/>
    <row r="4956" ht="20.100000000000001" customHeight="1"/>
    <row r="4957" ht="20.100000000000001" customHeight="1"/>
    <row r="4958" ht="20.100000000000001" customHeight="1"/>
    <row r="4959" ht="20.100000000000001" customHeight="1"/>
    <row r="4960" ht="20.100000000000001" customHeight="1"/>
    <row r="4961" ht="20.100000000000001" customHeight="1"/>
    <row r="4962" ht="20.100000000000001" customHeight="1"/>
    <row r="4963" ht="20.100000000000001" customHeight="1"/>
    <row r="4964" ht="20.100000000000001" customHeight="1"/>
    <row r="4965" ht="20.100000000000001" customHeight="1"/>
    <row r="4966" ht="20.100000000000001" customHeight="1"/>
    <row r="4967" ht="20.100000000000001" customHeight="1"/>
    <row r="4968" ht="20.100000000000001" customHeight="1"/>
    <row r="4969" ht="20.100000000000001" customHeight="1"/>
    <row r="4970" ht="20.100000000000001" customHeight="1"/>
    <row r="4971" ht="20.100000000000001" customHeight="1"/>
    <row r="4972" ht="20.100000000000001" customHeight="1"/>
    <row r="4973" ht="20.100000000000001" customHeight="1"/>
    <row r="4974" ht="20.100000000000001" customHeight="1"/>
    <row r="4975" ht="20.100000000000001" customHeight="1"/>
    <row r="4976" ht="20.100000000000001" customHeight="1"/>
    <row r="4977" ht="20.100000000000001" customHeight="1"/>
    <row r="4978" ht="20.100000000000001" customHeight="1"/>
    <row r="4979" ht="20.100000000000001" customHeight="1"/>
    <row r="4980" ht="20.100000000000001" customHeight="1"/>
    <row r="4981" ht="20.100000000000001" customHeight="1"/>
    <row r="4982" ht="20.100000000000001" customHeight="1"/>
    <row r="4983" ht="20.100000000000001" customHeight="1"/>
    <row r="4984" ht="20.100000000000001" customHeight="1"/>
    <row r="4985" ht="20.100000000000001" customHeight="1"/>
    <row r="4986" ht="20.100000000000001" customHeight="1"/>
    <row r="4987" ht="20.100000000000001" customHeight="1"/>
    <row r="4988" ht="20.100000000000001" customHeight="1"/>
    <row r="4989" ht="20.100000000000001" customHeight="1"/>
    <row r="4990" ht="20.100000000000001" customHeight="1"/>
    <row r="4991" ht="20.100000000000001" customHeight="1"/>
    <row r="4992" ht="20.100000000000001" customHeight="1"/>
    <row r="4993" ht="20.100000000000001" customHeight="1"/>
    <row r="4994" ht="20.100000000000001" customHeight="1"/>
    <row r="4995" ht="20.100000000000001" customHeight="1"/>
    <row r="4996" ht="20.100000000000001" customHeight="1"/>
    <row r="4997" ht="20.100000000000001" customHeight="1"/>
    <row r="4998" ht="20.100000000000001" customHeight="1"/>
    <row r="4999" ht="20.100000000000001" customHeight="1"/>
    <row r="5000" ht="20.100000000000001" customHeight="1"/>
    <row r="5001" ht="20.100000000000001" customHeight="1"/>
    <row r="5002" ht="20.100000000000001" customHeight="1"/>
    <row r="5003" ht="20.100000000000001" customHeight="1"/>
    <row r="5004" ht="20.100000000000001" customHeight="1"/>
    <row r="5005" ht="20.100000000000001" customHeight="1"/>
    <row r="5006" ht="20.100000000000001" customHeight="1"/>
    <row r="5007" ht="20.100000000000001" customHeight="1"/>
    <row r="5008" ht="20.100000000000001" customHeight="1"/>
    <row r="5009" ht="20.100000000000001" customHeight="1"/>
    <row r="5010" ht="20.100000000000001" customHeight="1"/>
    <row r="5011" ht="20.100000000000001" customHeight="1"/>
    <row r="5012" ht="20.100000000000001" customHeight="1"/>
    <row r="5013" ht="20.100000000000001" customHeight="1"/>
    <row r="5014" ht="20.100000000000001" customHeight="1"/>
    <row r="5015" ht="20.100000000000001" customHeight="1"/>
    <row r="5016" ht="20.100000000000001" customHeight="1"/>
    <row r="5017" ht="20.100000000000001" customHeight="1"/>
    <row r="5018" ht="20.100000000000001" customHeight="1"/>
    <row r="5019" ht="20.100000000000001" customHeight="1"/>
    <row r="5020" ht="20.100000000000001" customHeight="1"/>
    <row r="5021" ht="20.100000000000001" customHeight="1"/>
    <row r="5022" ht="20.100000000000001" customHeight="1"/>
    <row r="5023" ht="20.100000000000001" customHeight="1"/>
    <row r="5024" ht="20.100000000000001" customHeight="1"/>
    <row r="5025" ht="20.100000000000001" customHeight="1"/>
    <row r="5026" ht="20.100000000000001" customHeight="1"/>
    <row r="5027" ht="20.100000000000001" customHeight="1"/>
    <row r="5028" ht="20.100000000000001" customHeight="1"/>
    <row r="5029" ht="20.100000000000001" customHeight="1"/>
    <row r="5030" ht="20.100000000000001" customHeight="1"/>
    <row r="5031" ht="20.100000000000001" customHeight="1"/>
    <row r="5032" ht="20.100000000000001" customHeight="1"/>
    <row r="5033" ht="20.100000000000001" customHeight="1"/>
    <row r="5034" ht="20.100000000000001" customHeight="1"/>
    <row r="5035" ht="20.100000000000001" customHeight="1"/>
    <row r="5036" ht="20.100000000000001" customHeight="1"/>
    <row r="5037" ht="20.100000000000001" customHeight="1"/>
    <row r="5038" ht="20.100000000000001" customHeight="1"/>
    <row r="5039" ht="20.100000000000001" customHeight="1"/>
    <row r="5040" ht="20.100000000000001" customHeight="1"/>
    <row r="5041" ht="20.100000000000001" customHeight="1"/>
    <row r="5042" ht="20.100000000000001" customHeight="1"/>
    <row r="5043" ht="20.100000000000001" customHeight="1"/>
    <row r="5044" ht="20.100000000000001" customHeight="1"/>
    <row r="5045" ht="20.100000000000001" customHeight="1"/>
    <row r="5046" ht="20.100000000000001" customHeight="1"/>
    <row r="5047" ht="20.100000000000001" customHeight="1"/>
    <row r="5048" ht="20.100000000000001" customHeight="1"/>
    <row r="5049" ht="20.100000000000001" customHeight="1"/>
    <row r="5050" ht="20.100000000000001" customHeight="1"/>
    <row r="5051" ht="20.100000000000001" customHeight="1"/>
    <row r="5052" ht="20.100000000000001" customHeight="1"/>
    <row r="5053" ht="20.100000000000001" customHeight="1"/>
    <row r="5054" ht="20.100000000000001" customHeight="1"/>
    <row r="5055" ht="20.100000000000001" customHeight="1"/>
    <row r="5056" ht="20.100000000000001" customHeight="1"/>
    <row r="5057" ht="20.100000000000001" customHeight="1"/>
    <row r="5058" ht="20.100000000000001" customHeight="1"/>
    <row r="5059" ht="20.100000000000001" customHeight="1"/>
    <row r="5060" ht="20.100000000000001" customHeight="1"/>
    <row r="5061" ht="20.100000000000001" customHeight="1"/>
    <row r="5062" ht="20.100000000000001" customHeight="1"/>
    <row r="5063" ht="20.100000000000001" customHeight="1"/>
    <row r="5064" ht="20.100000000000001" customHeight="1"/>
    <row r="5065" ht="20.100000000000001" customHeight="1"/>
    <row r="5066" ht="20.100000000000001" customHeight="1"/>
    <row r="5067" ht="20.100000000000001" customHeight="1"/>
    <row r="5068" ht="20.100000000000001" customHeight="1"/>
    <row r="5069" ht="20.100000000000001" customHeight="1"/>
    <row r="5070" ht="20.100000000000001" customHeight="1"/>
    <row r="5071" ht="20.100000000000001" customHeight="1"/>
    <row r="5072" ht="20.100000000000001" customHeight="1"/>
    <row r="5073" ht="20.100000000000001" customHeight="1"/>
    <row r="5074" ht="20.100000000000001" customHeight="1"/>
    <row r="5075" ht="20.100000000000001" customHeight="1"/>
    <row r="5076" ht="20.100000000000001" customHeight="1"/>
    <row r="5077" ht="20.100000000000001" customHeight="1"/>
    <row r="5078" ht="20.100000000000001" customHeight="1"/>
    <row r="5079" ht="20.100000000000001" customHeight="1"/>
    <row r="5080" ht="20.100000000000001" customHeight="1"/>
    <row r="5081" ht="20.100000000000001" customHeight="1"/>
    <row r="5082" ht="20.100000000000001" customHeight="1"/>
    <row r="5083" ht="20.100000000000001" customHeight="1"/>
    <row r="5084" ht="20.100000000000001" customHeight="1"/>
    <row r="5085" ht="20.100000000000001" customHeight="1"/>
    <row r="5086" ht="20.100000000000001" customHeight="1"/>
    <row r="5087" ht="20.100000000000001" customHeight="1"/>
    <row r="5088" ht="20.100000000000001" customHeight="1"/>
    <row r="5089" ht="20.100000000000001" customHeight="1"/>
    <row r="5090" ht="20.100000000000001" customHeight="1"/>
    <row r="5091" ht="20.100000000000001" customHeight="1"/>
    <row r="5092" ht="20.100000000000001" customHeight="1"/>
    <row r="5093" ht="20.100000000000001" customHeight="1"/>
    <row r="5094" ht="20.100000000000001" customHeight="1"/>
    <row r="5095" ht="20.100000000000001" customHeight="1"/>
    <row r="5096" ht="20.100000000000001" customHeight="1"/>
    <row r="5097" ht="20.100000000000001" customHeight="1"/>
    <row r="5098" ht="20.100000000000001" customHeight="1"/>
    <row r="5099" ht="20.100000000000001" customHeight="1"/>
    <row r="5100" ht="20.100000000000001" customHeight="1"/>
    <row r="5101" ht="20.100000000000001" customHeight="1"/>
    <row r="5102" ht="20.100000000000001" customHeight="1"/>
    <row r="5103" ht="20.100000000000001" customHeight="1"/>
    <row r="5104" ht="20.100000000000001" customHeight="1"/>
    <row r="5105" ht="20.100000000000001" customHeight="1"/>
    <row r="5106" ht="20.100000000000001" customHeight="1"/>
    <row r="5107" ht="20.100000000000001" customHeight="1"/>
    <row r="5108" ht="20.100000000000001" customHeight="1"/>
    <row r="5109" ht="20.100000000000001" customHeight="1"/>
    <row r="5110" ht="20.100000000000001" customHeight="1"/>
    <row r="5111" ht="20.100000000000001" customHeight="1"/>
    <row r="5112" ht="20.100000000000001" customHeight="1"/>
    <row r="5113" ht="20.100000000000001" customHeight="1"/>
    <row r="5114" ht="20.100000000000001" customHeight="1"/>
    <row r="5115" ht="20.100000000000001" customHeight="1"/>
    <row r="5116" ht="20.100000000000001" customHeight="1"/>
    <row r="5117" ht="20.100000000000001" customHeight="1"/>
    <row r="5118" ht="20.100000000000001" customHeight="1"/>
    <row r="5119" ht="20.100000000000001" customHeight="1"/>
    <row r="5120" ht="20.100000000000001" customHeight="1"/>
    <row r="5121" ht="20.100000000000001" customHeight="1"/>
    <row r="5122" ht="20.100000000000001" customHeight="1"/>
    <row r="5123" ht="20.100000000000001" customHeight="1"/>
    <row r="5124" ht="20.100000000000001" customHeight="1"/>
    <row r="5125" ht="20.100000000000001" customHeight="1"/>
    <row r="5126" ht="20.100000000000001" customHeight="1"/>
    <row r="5127" ht="20.100000000000001" customHeight="1"/>
    <row r="5128" ht="20.100000000000001" customHeight="1"/>
    <row r="5129" ht="20.100000000000001" customHeight="1"/>
    <row r="5130" ht="20.100000000000001" customHeight="1"/>
    <row r="5131" ht="20.100000000000001" customHeight="1"/>
    <row r="5132" ht="20.100000000000001" customHeight="1"/>
    <row r="5133" ht="20.100000000000001" customHeight="1"/>
    <row r="5134" ht="20.100000000000001" customHeight="1"/>
    <row r="5135" ht="20.100000000000001" customHeight="1"/>
    <row r="5136" ht="20.100000000000001" customHeight="1"/>
    <row r="5137" ht="20.100000000000001" customHeight="1"/>
    <row r="5138" ht="20.100000000000001" customHeight="1"/>
    <row r="5139" ht="20.100000000000001" customHeight="1"/>
    <row r="5140" ht="20.100000000000001" customHeight="1"/>
    <row r="5141" ht="20.100000000000001" customHeight="1"/>
    <row r="5142" ht="20.100000000000001" customHeight="1"/>
    <row r="5143" ht="20.100000000000001" customHeight="1"/>
    <row r="5144" ht="20.100000000000001" customHeight="1"/>
    <row r="5145" ht="20.100000000000001" customHeight="1"/>
    <row r="5146" ht="20.100000000000001" customHeight="1"/>
    <row r="5147" ht="20.100000000000001" customHeight="1"/>
    <row r="5148" ht="20.100000000000001" customHeight="1"/>
    <row r="5149" ht="20.100000000000001" customHeight="1"/>
    <row r="5150" ht="20.100000000000001" customHeight="1"/>
    <row r="5151" ht="20.100000000000001" customHeight="1"/>
    <row r="5152" ht="20.100000000000001" customHeight="1"/>
    <row r="5153" ht="20.100000000000001" customHeight="1"/>
    <row r="5154" ht="20.100000000000001" customHeight="1"/>
    <row r="5155" ht="20.100000000000001" customHeight="1"/>
    <row r="5156" ht="20.100000000000001" customHeight="1"/>
    <row r="5157" ht="20.100000000000001" customHeight="1"/>
    <row r="5158" ht="20.100000000000001" customHeight="1"/>
    <row r="5159" ht="20.100000000000001" customHeight="1"/>
    <row r="5160" ht="20.100000000000001" customHeight="1"/>
    <row r="5161" ht="20.100000000000001" customHeight="1"/>
    <row r="5162" ht="20.100000000000001" customHeight="1"/>
    <row r="5163" ht="20.100000000000001" customHeight="1"/>
    <row r="5164" ht="20.100000000000001" customHeight="1"/>
    <row r="5165" ht="20.100000000000001" customHeight="1"/>
    <row r="5166" ht="20.100000000000001" customHeight="1"/>
    <row r="5167" ht="20.100000000000001" customHeight="1"/>
    <row r="5168" ht="20.100000000000001" customHeight="1"/>
    <row r="5169" ht="20.100000000000001" customHeight="1"/>
    <row r="5170" ht="20.100000000000001" customHeight="1"/>
    <row r="5171" ht="20.100000000000001" customHeight="1"/>
    <row r="5172" ht="20.100000000000001" customHeight="1"/>
    <row r="5173" ht="20.100000000000001" customHeight="1"/>
    <row r="5174" ht="20.100000000000001" customHeight="1"/>
    <row r="5175" ht="20.100000000000001" customHeight="1"/>
    <row r="5176" ht="20.100000000000001" customHeight="1"/>
    <row r="5177" ht="20.100000000000001" customHeight="1"/>
    <row r="5178" ht="20.100000000000001" customHeight="1"/>
    <row r="5179" ht="20.100000000000001" customHeight="1"/>
    <row r="5180" ht="20.100000000000001" customHeight="1"/>
    <row r="5181" ht="20.100000000000001" customHeight="1"/>
    <row r="5182" ht="20.100000000000001" customHeight="1"/>
    <row r="5183" ht="20.100000000000001" customHeight="1"/>
    <row r="5184" ht="20.100000000000001" customHeight="1"/>
    <row r="5185" ht="20.100000000000001" customHeight="1"/>
    <row r="5186" ht="20.100000000000001" customHeight="1"/>
    <row r="5187" ht="20.100000000000001" customHeight="1"/>
    <row r="5188" ht="20.100000000000001" customHeight="1"/>
    <row r="5189" ht="20.100000000000001" customHeight="1"/>
    <row r="5190" ht="20.100000000000001" customHeight="1"/>
    <row r="5191" ht="20.100000000000001" customHeight="1"/>
    <row r="5192" ht="20.100000000000001" customHeight="1"/>
    <row r="5193" ht="20.100000000000001" customHeight="1"/>
    <row r="5194" ht="20.100000000000001" customHeight="1"/>
    <row r="5195" ht="20.100000000000001" customHeight="1"/>
    <row r="5196" ht="20.100000000000001" customHeight="1"/>
    <row r="5197" ht="20.100000000000001" customHeight="1"/>
    <row r="5198" ht="20.100000000000001" customHeight="1"/>
    <row r="5199" ht="20.100000000000001" customHeight="1"/>
    <row r="5200" ht="20.100000000000001" customHeight="1"/>
    <row r="5201" ht="20.100000000000001" customHeight="1"/>
    <row r="5202" ht="20.100000000000001" customHeight="1"/>
    <row r="5203" ht="20.100000000000001" customHeight="1"/>
    <row r="5204" ht="20.100000000000001" customHeight="1"/>
    <row r="5205" ht="20.100000000000001" customHeight="1"/>
    <row r="5206" ht="20.100000000000001" customHeight="1"/>
    <row r="5207" ht="20.100000000000001" customHeight="1"/>
    <row r="5208" ht="20.100000000000001" customHeight="1"/>
    <row r="5209" ht="20.100000000000001" customHeight="1"/>
    <row r="5210" ht="20.100000000000001" customHeight="1"/>
    <row r="5211" ht="20.100000000000001" customHeight="1"/>
    <row r="5212" ht="20.100000000000001" customHeight="1"/>
    <row r="5213" ht="20.100000000000001" customHeight="1"/>
    <row r="5214" ht="20.100000000000001" customHeight="1"/>
    <row r="5215" ht="20.100000000000001" customHeight="1"/>
    <row r="5216" ht="20.100000000000001" customHeight="1"/>
    <row r="5217" ht="20.100000000000001" customHeight="1"/>
    <row r="5218" ht="20.100000000000001" customHeight="1"/>
    <row r="5219" ht="20.100000000000001" customHeight="1"/>
    <row r="5220" ht="20.100000000000001" customHeight="1"/>
    <row r="5221" ht="20.100000000000001" customHeight="1"/>
    <row r="5222" ht="20.100000000000001" customHeight="1"/>
    <row r="5223" ht="20.100000000000001" customHeight="1"/>
    <row r="5224" ht="20.100000000000001" customHeight="1"/>
    <row r="5225" ht="20.100000000000001" customHeight="1"/>
    <row r="5226" ht="20.100000000000001" customHeight="1"/>
    <row r="5227" ht="20.100000000000001" customHeight="1"/>
    <row r="5228" ht="20.100000000000001" customHeight="1"/>
    <row r="5229" ht="20.100000000000001" customHeight="1"/>
    <row r="5230" ht="20.100000000000001" customHeight="1"/>
    <row r="5231" ht="20.100000000000001" customHeight="1"/>
    <row r="5232" ht="20.100000000000001" customHeight="1"/>
    <row r="5233" ht="20.100000000000001" customHeight="1"/>
    <row r="5234" ht="20.100000000000001" customHeight="1"/>
    <row r="5235" ht="20.100000000000001" customHeight="1"/>
    <row r="5236" ht="20.100000000000001" customHeight="1"/>
    <row r="5237" ht="20.100000000000001" customHeight="1"/>
    <row r="5238" ht="20.100000000000001" customHeight="1"/>
    <row r="5239" ht="20.100000000000001" customHeight="1"/>
    <row r="5240" ht="20.100000000000001" customHeight="1"/>
    <row r="5241" ht="20.100000000000001" customHeight="1"/>
    <row r="5242" ht="20.100000000000001" customHeight="1"/>
    <row r="5243" ht="20.100000000000001" customHeight="1"/>
    <row r="5244" ht="20.100000000000001" customHeight="1"/>
    <row r="5245" ht="20.100000000000001" customHeight="1"/>
    <row r="5246" ht="20.100000000000001" customHeight="1"/>
    <row r="5247" ht="20.100000000000001" customHeight="1"/>
    <row r="5248" ht="20.100000000000001" customHeight="1"/>
    <row r="5249" ht="20.100000000000001" customHeight="1"/>
    <row r="5250" ht="20.100000000000001" customHeight="1"/>
    <row r="5251" ht="20.100000000000001" customHeight="1"/>
    <row r="5252" ht="20.100000000000001" customHeight="1"/>
    <row r="5253" ht="20.100000000000001" customHeight="1"/>
    <row r="5254" ht="20.100000000000001" customHeight="1"/>
    <row r="5255" ht="20.100000000000001" customHeight="1"/>
    <row r="5256" ht="20.100000000000001" customHeight="1"/>
    <row r="5257" ht="20.100000000000001" customHeight="1"/>
    <row r="5258" ht="20.100000000000001" customHeight="1"/>
    <row r="5259" ht="20.100000000000001" customHeight="1"/>
    <row r="5260" ht="20.100000000000001" customHeight="1"/>
    <row r="5261" ht="20.100000000000001" customHeight="1"/>
    <row r="5262" ht="20.100000000000001" customHeight="1"/>
    <row r="5263" ht="20.100000000000001" customHeight="1"/>
    <row r="5264" ht="20.100000000000001" customHeight="1"/>
    <row r="5265" ht="20.100000000000001" customHeight="1"/>
    <row r="5266" ht="20.100000000000001" customHeight="1"/>
    <row r="5267" ht="20.100000000000001" customHeight="1"/>
    <row r="5268" ht="20.100000000000001" customHeight="1"/>
    <row r="5269" ht="20.100000000000001" customHeight="1"/>
    <row r="5270" ht="20.100000000000001" customHeight="1"/>
    <row r="5271" ht="20.100000000000001" customHeight="1"/>
    <row r="5272" ht="20.100000000000001" customHeight="1"/>
    <row r="5273" ht="20.100000000000001" customHeight="1"/>
    <row r="5274" ht="20.100000000000001" customHeight="1"/>
    <row r="5275" ht="20.100000000000001" customHeight="1"/>
    <row r="5276" ht="20.100000000000001" customHeight="1"/>
    <row r="5277" ht="20.100000000000001" customHeight="1"/>
    <row r="5278" ht="20.100000000000001" customHeight="1"/>
    <row r="5279" ht="20.100000000000001" customHeight="1"/>
    <row r="5280" ht="20.100000000000001" customHeight="1"/>
    <row r="5281" ht="20.100000000000001" customHeight="1"/>
    <row r="5282" ht="20.100000000000001" customHeight="1"/>
    <row r="5283" ht="20.100000000000001" customHeight="1"/>
    <row r="5284" ht="20.100000000000001" customHeight="1"/>
    <row r="5285" ht="20.100000000000001" customHeight="1"/>
    <row r="5286" ht="20.100000000000001" customHeight="1"/>
    <row r="5287" ht="20.100000000000001" customHeight="1"/>
    <row r="5288" ht="20.100000000000001" customHeight="1"/>
    <row r="5289" ht="20.100000000000001" customHeight="1"/>
    <row r="5290" ht="20.100000000000001" customHeight="1"/>
    <row r="5291" ht="20.100000000000001" customHeight="1"/>
    <row r="5292" ht="20.100000000000001" customHeight="1"/>
    <row r="5293" ht="20.100000000000001" customHeight="1"/>
    <row r="5294" ht="20.100000000000001" customHeight="1"/>
    <row r="5295" ht="20.100000000000001" customHeight="1"/>
    <row r="5296" ht="20.100000000000001" customHeight="1"/>
    <row r="5297" ht="20.100000000000001" customHeight="1"/>
    <row r="5298" ht="20.100000000000001" customHeight="1"/>
    <row r="5299" ht="20.100000000000001" customHeight="1"/>
    <row r="5300" ht="20.100000000000001" customHeight="1"/>
    <row r="5301" ht="20.100000000000001" customHeight="1"/>
    <row r="5302" ht="20.100000000000001" customHeight="1"/>
    <row r="5303" ht="20.100000000000001" customHeight="1"/>
    <row r="5304" ht="20.100000000000001" customHeight="1"/>
    <row r="5305" ht="20.100000000000001" customHeight="1"/>
    <row r="5306" ht="20.100000000000001" customHeight="1"/>
    <row r="5307" ht="20.100000000000001" customHeight="1"/>
    <row r="5308" ht="20.100000000000001" customHeight="1"/>
    <row r="5309" ht="20.100000000000001" customHeight="1"/>
    <row r="5310" ht="20.100000000000001" customHeight="1"/>
    <row r="5311" ht="20.100000000000001" customHeight="1"/>
    <row r="5312" ht="20.100000000000001" customHeight="1"/>
    <row r="5313" ht="20.100000000000001" customHeight="1"/>
    <row r="5314" ht="20.100000000000001" customHeight="1"/>
    <row r="5315" ht="20.100000000000001" customHeight="1"/>
    <row r="5316" ht="20.100000000000001" customHeight="1"/>
    <row r="5317" ht="20.100000000000001" customHeight="1"/>
    <row r="5318" ht="20.100000000000001" customHeight="1"/>
    <row r="5319" ht="20.100000000000001" customHeight="1"/>
    <row r="5320" ht="20.100000000000001" customHeight="1"/>
    <row r="5321" ht="20.100000000000001" customHeight="1"/>
    <row r="5322" ht="20.100000000000001" customHeight="1"/>
    <row r="5323" ht="20.100000000000001" customHeight="1"/>
    <row r="5324" ht="20.100000000000001" customHeight="1"/>
    <row r="5325" ht="20.100000000000001" customHeight="1"/>
    <row r="5326" ht="20.100000000000001" customHeight="1"/>
    <row r="5327" ht="20.100000000000001" customHeight="1"/>
    <row r="5328" ht="20.100000000000001" customHeight="1"/>
    <row r="5329" ht="20.100000000000001" customHeight="1"/>
    <row r="5330" ht="20.100000000000001" customHeight="1"/>
    <row r="5331" ht="20.100000000000001" customHeight="1"/>
    <row r="5332" ht="20.100000000000001" customHeight="1"/>
    <row r="5333" ht="20.100000000000001" customHeight="1"/>
    <row r="5334" ht="20.100000000000001" customHeight="1"/>
    <row r="5335" ht="20.100000000000001" customHeight="1"/>
    <row r="5336" ht="20.100000000000001" customHeight="1"/>
    <row r="5337" ht="20.100000000000001" customHeight="1"/>
    <row r="5338" ht="20.100000000000001" customHeight="1"/>
    <row r="5339" ht="20.100000000000001" customHeight="1"/>
    <row r="5340" ht="20.100000000000001" customHeight="1"/>
    <row r="5341" ht="20.100000000000001" customHeight="1"/>
    <row r="5342" ht="20.100000000000001" customHeight="1"/>
    <row r="5343" ht="20.100000000000001" customHeight="1"/>
    <row r="5344" ht="20.100000000000001" customHeight="1"/>
    <row r="5345" ht="20.100000000000001" customHeight="1"/>
    <row r="5346" ht="20.100000000000001" customHeight="1"/>
    <row r="5347" ht="20.100000000000001" customHeight="1"/>
    <row r="5348" ht="20.100000000000001" customHeight="1"/>
    <row r="5349" ht="20.100000000000001" customHeight="1"/>
    <row r="5350" ht="20.100000000000001" customHeight="1"/>
    <row r="5351" ht="20.100000000000001" customHeight="1"/>
    <row r="5352" ht="20.100000000000001" customHeight="1"/>
    <row r="5353" ht="20.100000000000001" customHeight="1"/>
    <row r="5354" ht="20.100000000000001" customHeight="1"/>
    <row r="5355" ht="20.100000000000001" customHeight="1"/>
    <row r="5356" ht="20.100000000000001" customHeight="1"/>
    <row r="5357" ht="20.100000000000001" customHeight="1"/>
    <row r="5358" ht="20.100000000000001" customHeight="1"/>
    <row r="5359" ht="20.100000000000001" customHeight="1"/>
    <row r="5360" ht="20.100000000000001" customHeight="1"/>
    <row r="5361" ht="20.100000000000001" customHeight="1"/>
    <row r="5362" ht="20.100000000000001" customHeight="1"/>
    <row r="5363" ht="20.100000000000001" customHeight="1"/>
    <row r="5364" ht="20.100000000000001" customHeight="1"/>
    <row r="5365" ht="20.100000000000001" customHeight="1"/>
    <row r="5366" ht="20.100000000000001" customHeight="1"/>
    <row r="5367" ht="20.100000000000001" customHeight="1"/>
    <row r="5368" ht="20.100000000000001" customHeight="1"/>
    <row r="5369" ht="20.100000000000001" customHeight="1"/>
    <row r="5370" ht="20.100000000000001" customHeight="1"/>
    <row r="5371" ht="20.100000000000001" customHeight="1"/>
    <row r="5372" ht="20.100000000000001" customHeight="1"/>
    <row r="5373" ht="20.100000000000001" customHeight="1"/>
    <row r="5374" ht="20.100000000000001" customHeight="1"/>
    <row r="5375" ht="20.100000000000001" customHeight="1"/>
    <row r="5376" ht="20.100000000000001" customHeight="1"/>
    <row r="5377" ht="20.100000000000001" customHeight="1"/>
    <row r="5378" ht="20.100000000000001" customHeight="1"/>
    <row r="5379" ht="20.100000000000001" customHeight="1"/>
    <row r="5380" ht="20.100000000000001" customHeight="1"/>
    <row r="5381" ht="20.100000000000001" customHeight="1"/>
    <row r="5382" ht="20.100000000000001" customHeight="1"/>
    <row r="5383" ht="20.100000000000001" customHeight="1"/>
    <row r="5384" ht="20.100000000000001" customHeight="1"/>
    <row r="5385" ht="20.100000000000001" customHeight="1"/>
    <row r="5386" ht="20.100000000000001" customHeight="1"/>
    <row r="5387" ht="20.100000000000001" customHeight="1"/>
    <row r="5388" ht="20.100000000000001" customHeight="1"/>
    <row r="5389" ht="20.100000000000001" customHeight="1"/>
    <row r="5390" ht="20.100000000000001" customHeight="1"/>
    <row r="5391" ht="20.100000000000001" customHeight="1"/>
    <row r="5392" ht="20.100000000000001" customHeight="1"/>
    <row r="5393" ht="20.100000000000001" customHeight="1"/>
    <row r="5394" ht="20.100000000000001" customHeight="1"/>
    <row r="5395" ht="20.100000000000001" customHeight="1"/>
    <row r="5396" ht="20.100000000000001" customHeight="1"/>
    <row r="5397" ht="20.100000000000001" customHeight="1"/>
    <row r="5398" ht="20.100000000000001" customHeight="1"/>
    <row r="5399" ht="20.100000000000001" customHeight="1"/>
    <row r="5400" ht="20.100000000000001" customHeight="1"/>
    <row r="5401" ht="20.100000000000001" customHeight="1"/>
    <row r="5402" ht="20.100000000000001" customHeight="1"/>
    <row r="5403" ht="20.100000000000001" customHeight="1"/>
    <row r="5404" ht="20.100000000000001" customHeight="1"/>
    <row r="5405" ht="20.100000000000001" customHeight="1"/>
    <row r="5406" ht="20.100000000000001" customHeight="1"/>
    <row r="5407" ht="20.100000000000001" customHeight="1"/>
    <row r="5408" ht="20.100000000000001" customHeight="1"/>
    <row r="5409" ht="20.100000000000001" customHeight="1"/>
    <row r="5410" ht="20.100000000000001" customHeight="1"/>
    <row r="5411" ht="20.100000000000001" customHeight="1"/>
    <row r="5412" ht="20.100000000000001" customHeight="1"/>
    <row r="5413" ht="20.100000000000001" customHeight="1"/>
    <row r="5414" ht="20.100000000000001" customHeight="1"/>
    <row r="5415" ht="20.100000000000001" customHeight="1"/>
    <row r="5416" ht="20.100000000000001" customHeight="1"/>
    <row r="5417" ht="20.100000000000001" customHeight="1"/>
    <row r="5418" ht="20.100000000000001" customHeight="1"/>
    <row r="5419" ht="20.100000000000001" customHeight="1"/>
    <row r="5420" ht="20.100000000000001" customHeight="1"/>
    <row r="5421" ht="20.100000000000001" customHeight="1"/>
    <row r="5422" ht="20.100000000000001" customHeight="1"/>
    <row r="5423" ht="20.100000000000001" customHeight="1"/>
    <row r="5424" ht="20.100000000000001" customHeight="1"/>
    <row r="5425" ht="20.100000000000001" customHeight="1"/>
    <row r="5426" ht="20.100000000000001" customHeight="1"/>
    <row r="5427" ht="20.100000000000001" customHeight="1"/>
    <row r="5428" ht="20.100000000000001" customHeight="1"/>
    <row r="5429" ht="20.100000000000001" customHeight="1"/>
    <row r="5430" ht="20.100000000000001" customHeight="1"/>
    <row r="5431" ht="20.100000000000001" customHeight="1"/>
    <row r="5432" ht="20.100000000000001" customHeight="1"/>
    <row r="5433" ht="20.100000000000001" customHeight="1"/>
    <row r="5434" ht="20.100000000000001" customHeight="1"/>
    <row r="5435" ht="20.100000000000001" customHeight="1"/>
    <row r="5436" ht="20.100000000000001" customHeight="1"/>
    <row r="5437" ht="20.100000000000001" customHeight="1"/>
    <row r="5438" ht="20.100000000000001" customHeight="1"/>
    <row r="5439" ht="20.100000000000001" customHeight="1"/>
    <row r="5440" ht="20.100000000000001" customHeight="1"/>
    <row r="5441" ht="20.100000000000001" customHeight="1"/>
    <row r="5442" ht="20.100000000000001" customHeight="1"/>
    <row r="5443" ht="20.100000000000001" customHeight="1"/>
    <row r="5444" ht="20.100000000000001" customHeight="1"/>
    <row r="5445" ht="20.100000000000001" customHeight="1"/>
    <row r="5446" ht="20.100000000000001" customHeight="1"/>
    <row r="5447" ht="20.100000000000001" customHeight="1"/>
    <row r="5448" ht="20.100000000000001" customHeight="1"/>
    <row r="5449" ht="20.100000000000001" customHeight="1"/>
    <row r="5450" ht="20.100000000000001" customHeight="1"/>
    <row r="5451" ht="20.100000000000001" customHeight="1"/>
    <row r="5452" ht="20.100000000000001" customHeight="1"/>
    <row r="5453" ht="20.100000000000001" customHeight="1"/>
    <row r="5454" ht="20.100000000000001" customHeight="1"/>
    <row r="5455" ht="20.100000000000001" customHeight="1"/>
    <row r="5456" ht="20.100000000000001" customHeight="1"/>
    <row r="5457" ht="20.100000000000001" customHeight="1"/>
    <row r="5458" ht="20.100000000000001" customHeight="1"/>
    <row r="5459" ht="20.100000000000001" customHeight="1"/>
    <row r="5460" ht="20.100000000000001" customHeight="1"/>
    <row r="5461" ht="20.100000000000001" customHeight="1"/>
    <row r="5462" ht="20.100000000000001" customHeight="1"/>
    <row r="5463" ht="20.100000000000001" customHeight="1"/>
    <row r="5464" ht="20.100000000000001" customHeight="1"/>
    <row r="5465" ht="20.100000000000001" customHeight="1"/>
    <row r="5466" ht="20.100000000000001" customHeight="1"/>
    <row r="5467" ht="20.100000000000001" customHeight="1"/>
    <row r="5468" ht="20.100000000000001" customHeight="1"/>
    <row r="5469" ht="20.100000000000001" customHeight="1"/>
    <row r="5470" ht="20.100000000000001" customHeight="1"/>
    <row r="5471" ht="20.100000000000001" customHeight="1"/>
    <row r="5472" ht="20.100000000000001" customHeight="1"/>
    <row r="5473" ht="20.100000000000001" customHeight="1"/>
    <row r="5474" ht="20.100000000000001" customHeight="1"/>
    <row r="5475" ht="20.100000000000001" customHeight="1"/>
    <row r="5476" ht="20.100000000000001" customHeight="1"/>
    <row r="5477" ht="20.100000000000001" customHeight="1"/>
    <row r="5478" ht="20.100000000000001" customHeight="1"/>
    <row r="5479" ht="20.100000000000001" customHeight="1"/>
    <row r="5480" ht="20.100000000000001" customHeight="1"/>
    <row r="5481" ht="20.100000000000001" customHeight="1"/>
    <row r="5482" ht="20.100000000000001" customHeight="1"/>
    <row r="5483" ht="20.100000000000001" customHeight="1"/>
    <row r="5484" ht="20.100000000000001" customHeight="1"/>
    <row r="5485" ht="20.100000000000001" customHeight="1"/>
    <row r="5486" ht="20.100000000000001" customHeight="1"/>
    <row r="5487" ht="20.100000000000001" customHeight="1"/>
    <row r="5488" ht="20.100000000000001" customHeight="1"/>
    <row r="5489" ht="20.100000000000001" customHeight="1"/>
    <row r="5490" ht="20.100000000000001" customHeight="1"/>
    <row r="5491" ht="20.100000000000001" customHeight="1"/>
    <row r="5492" ht="20.100000000000001" customHeight="1"/>
    <row r="5493" ht="20.100000000000001" customHeight="1"/>
    <row r="5494" ht="20.100000000000001" customHeight="1"/>
    <row r="5495" ht="20.100000000000001" customHeight="1"/>
    <row r="5496" ht="20.100000000000001" customHeight="1"/>
    <row r="5497" ht="20.100000000000001" customHeight="1"/>
    <row r="5498" ht="20.100000000000001" customHeight="1"/>
    <row r="5499" ht="20.100000000000001" customHeight="1"/>
    <row r="5500" ht="20.100000000000001" customHeight="1"/>
    <row r="5501" ht="20.100000000000001" customHeight="1"/>
    <row r="5502" ht="20.100000000000001" customHeight="1"/>
    <row r="5503" ht="20.100000000000001" customHeight="1"/>
    <row r="5504" ht="20.100000000000001" customHeight="1"/>
    <row r="5505" ht="20.100000000000001" customHeight="1"/>
    <row r="5506" ht="20.100000000000001" customHeight="1"/>
    <row r="5507" ht="20.100000000000001" customHeight="1"/>
    <row r="5508" ht="20.100000000000001" customHeight="1"/>
    <row r="5509" ht="20.100000000000001" customHeight="1"/>
    <row r="5510" ht="20.100000000000001" customHeight="1"/>
    <row r="5511" ht="20.100000000000001" customHeight="1"/>
    <row r="5512" ht="20.100000000000001" customHeight="1"/>
    <row r="5513" ht="20.100000000000001" customHeight="1"/>
    <row r="5514" ht="20.100000000000001" customHeight="1"/>
    <row r="5515" ht="20.100000000000001" customHeight="1"/>
    <row r="5516" ht="20.100000000000001" customHeight="1"/>
    <row r="5517" ht="20.100000000000001" customHeight="1"/>
    <row r="5518" ht="20.100000000000001" customHeight="1"/>
    <row r="5519" ht="20.100000000000001" customHeight="1"/>
    <row r="5520" ht="20.100000000000001" customHeight="1"/>
    <row r="5521" ht="20.100000000000001" customHeight="1"/>
    <row r="5522" ht="20.100000000000001" customHeight="1"/>
    <row r="5523" ht="20.100000000000001" customHeight="1"/>
    <row r="5524" ht="20.100000000000001" customHeight="1"/>
    <row r="5525" ht="20.100000000000001" customHeight="1"/>
    <row r="5526" ht="20.100000000000001" customHeight="1"/>
    <row r="5527" ht="20.100000000000001" customHeight="1"/>
    <row r="5528" ht="20.100000000000001" customHeight="1"/>
    <row r="5529" ht="20.100000000000001" customHeight="1"/>
    <row r="5530" ht="20.100000000000001" customHeight="1"/>
    <row r="5531" ht="20.100000000000001" customHeight="1"/>
    <row r="5532" ht="20.100000000000001" customHeight="1"/>
    <row r="5533" ht="20.100000000000001" customHeight="1"/>
    <row r="5534" ht="20.100000000000001" customHeight="1"/>
    <row r="5535" ht="20.100000000000001" customHeight="1"/>
    <row r="5536" ht="20.100000000000001" customHeight="1"/>
    <row r="5537" ht="20.100000000000001" customHeight="1"/>
    <row r="5538" ht="20.100000000000001" customHeight="1"/>
    <row r="5539" ht="20.100000000000001" customHeight="1"/>
    <row r="5540" ht="20.100000000000001" customHeight="1"/>
    <row r="5541" ht="20.100000000000001" customHeight="1"/>
    <row r="5542" ht="20.100000000000001" customHeight="1"/>
    <row r="5543" ht="20.100000000000001" customHeight="1"/>
    <row r="5544" ht="20.100000000000001" customHeight="1"/>
    <row r="5545" ht="20.100000000000001" customHeight="1"/>
    <row r="5546" ht="20.100000000000001" customHeight="1"/>
    <row r="5547" ht="20.100000000000001" customHeight="1"/>
    <row r="5548" ht="20.100000000000001" customHeight="1"/>
    <row r="5549" ht="20.100000000000001" customHeight="1"/>
    <row r="5550" ht="20.100000000000001" customHeight="1"/>
    <row r="5551" ht="20.100000000000001" customHeight="1"/>
    <row r="5552" ht="20.100000000000001" customHeight="1"/>
    <row r="5553" ht="20.100000000000001" customHeight="1"/>
    <row r="5554" ht="20.100000000000001" customHeight="1"/>
    <row r="5555" ht="20.100000000000001" customHeight="1"/>
    <row r="5556" ht="20.100000000000001" customHeight="1"/>
    <row r="5557" ht="20.100000000000001" customHeight="1"/>
    <row r="5558" ht="20.100000000000001" customHeight="1"/>
    <row r="5559" ht="20.100000000000001" customHeight="1"/>
    <row r="5560" ht="20.100000000000001" customHeight="1"/>
    <row r="5561" ht="20.100000000000001" customHeight="1"/>
    <row r="5562" ht="20.100000000000001" customHeight="1"/>
    <row r="5563" ht="20.100000000000001" customHeight="1"/>
    <row r="5564" ht="20.100000000000001" customHeight="1"/>
    <row r="5565" ht="20.100000000000001" customHeight="1"/>
    <row r="5566" ht="20.100000000000001" customHeight="1"/>
    <row r="5567" ht="20.100000000000001" customHeight="1"/>
    <row r="5568" ht="20.100000000000001" customHeight="1"/>
    <row r="5569" ht="20.100000000000001" customHeight="1"/>
    <row r="5570" ht="20.100000000000001" customHeight="1"/>
    <row r="5571" ht="20.100000000000001" customHeight="1"/>
    <row r="5572" ht="20.100000000000001" customHeight="1"/>
    <row r="5573" ht="20.100000000000001" customHeight="1"/>
    <row r="5574" ht="20.100000000000001" customHeight="1"/>
    <row r="5575" ht="20.100000000000001" customHeight="1"/>
    <row r="5576" ht="20.100000000000001" customHeight="1"/>
    <row r="5577" ht="20.100000000000001" customHeight="1"/>
    <row r="5578" ht="20.100000000000001" customHeight="1"/>
    <row r="5579" ht="20.100000000000001" customHeight="1"/>
    <row r="5580" ht="20.100000000000001" customHeight="1"/>
    <row r="5581" ht="20.100000000000001" customHeight="1"/>
    <row r="5582" ht="20.100000000000001" customHeight="1"/>
    <row r="5583" ht="20.100000000000001" customHeight="1"/>
    <row r="5584" ht="20.100000000000001" customHeight="1"/>
    <row r="5585" ht="20.100000000000001" customHeight="1"/>
    <row r="5586" ht="20.100000000000001" customHeight="1"/>
    <row r="5587" ht="20.100000000000001" customHeight="1"/>
    <row r="5588" ht="20.100000000000001" customHeight="1"/>
    <row r="5589" ht="20.100000000000001" customHeight="1"/>
    <row r="5590" ht="20.100000000000001" customHeight="1"/>
    <row r="5591" ht="20.100000000000001" customHeight="1"/>
    <row r="5592" ht="20.100000000000001" customHeight="1"/>
    <row r="5593" ht="20.100000000000001" customHeight="1"/>
    <row r="5594" ht="20.100000000000001" customHeight="1"/>
    <row r="5595" ht="20.100000000000001" customHeight="1"/>
    <row r="5596" ht="20.100000000000001" customHeight="1"/>
    <row r="5597" ht="20.100000000000001" customHeight="1"/>
    <row r="5598" ht="20.100000000000001" customHeight="1"/>
    <row r="5599" ht="20.100000000000001" customHeight="1"/>
    <row r="5600" ht="20.100000000000001" customHeight="1"/>
    <row r="5601" ht="20.100000000000001" customHeight="1"/>
    <row r="5602" ht="20.100000000000001" customHeight="1"/>
    <row r="5603" ht="20.100000000000001" customHeight="1"/>
    <row r="5604" ht="20.100000000000001" customHeight="1"/>
    <row r="5605" ht="20.100000000000001" customHeight="1"/>
    <row r="5606" ht="20.100000000000001" customHeight="1"/>
    <row r="5607" ht="20.100000000000001" customHeight="1"/>
    <row r="5608" ht="20.100000000000001" customHeight="1"/>
    <row r="5609" ht="20.100000000000001" customHeight="1"/>
    <row r="5610" ht="20.100000000000001" customHeight="1"/>
    <row r="5611" ht="20.100000000000001" customHeight="1"/>
    <row r="5612" ht="20.100000000000001" customHeight="1"/>
    <row r="5613" ht="20.100000000000001" customHeight="1"/>
    <row r="5614" ht="20.100000000000001" customHeight="1"/>
    <row r="5615" ht="20.100000000000001" customHeight="1"/>
    <row r="5616" ht="20.100000000000001" customHeight="1"/>
    <row r="5617" ht="20.100000000000001" customHeight="1"/>
    <row r="5618" ht="20.100000000000001" customHeight="1"/>
    <row r="5619" ht="20.100000000000001" customHeight="1"/>
    <row r="5620" ht="20.100000000000001" customHeight="1"/>
    <row r="5621" ht="20.100000000000001" customHeight="1"/>
    <row r="5622" ht="20.100000000000001" customHeight="1"/>
    <row r="5623" ht="20.100000000000001" customHeight="1"/>
    <row r="5624" ht="20.100000000000001" customHeight="1"/>
    <row r="5625" ht="20.100000000000001" customHeight="1"/>
    <row r="5626" ht="20.100000000000001" customHeight="1"/>
    <row r="5627" ht="20.100000000000001" customHeight="1"/>
    <row r="5628" ht="20.100000000000001" customHeight="1"/>
    <row r="5629" ht="20.100000000000001" customHeight="1"/>
    <row r="5630" ht="20.100000000000001" customHeight="1"/>
    <row r="5631" ht="20.100000000000001" customHeight="1"/>
    <row r="5632" ht="20.100000000000001" customHeight="1"/>
    <row r="5633" ht="20.100000000000001" customHeight="1"/>
    <row r="5634" ht="20.100000000000001" customHeight="1"/>
    <row r="5635" ht="20.100000000000001" customHeight="1"/>
    <row r="5636" ht="20.100000000000001" customHeight="1"/>
    <row r="5637" ht="20.100000000000001" customHeight="1"/>
    <row r="5638" ht="20.100000000000001" customHeight="1"/>
    <row r="5639" ht="20.100000000000001" customHeight="1"/>
    <row r="5640" ht="20.100000000000001" customHeight="1"/>
    <row r="5641" ht="20.100000000000001" customHeight="1"/>
    <row r="5642" ht="20.100000000000001" customHeight="1"/>
    <row r="5643" ht="20.100000000000001" customHeight="1"/>
    <row r="5644" ht="20.100000000000001" customHeight="1"/>
    <row r="5645" ht="20.100000000000001" customHeight="1"/>
    <row r="5646" ht="20.100000000000001" customHeight="1"/>
    <row r="5647" ht="20.100000000000001" customHeight="1"/>
    <row r="5648" ht="20.100000000000001" customHeight="1"/>
    <row r="5649" ht="20.100000000000001" customHeight="1"/>
    <row r="5650" ht="20.100000000000001" customHeight="1"/>
    <row r="5651" ht="20.100000000000001" customHeight="1"/>
    <row r="5652" ht="20.100000000000001" customHeight="1"/>
    <row r="5653" ht="20.100000000000001" customHeight="1"/>
    <row r="5654" ht="20.100000000000001" customHeight="1"/>
    <row r="5655" ht="20.100000000000001" customHeight="1"/>
    <row r="5656" ht="20.100000000000001" customHeight="1"/>
    <row r="5657" ht="20.100000000000001" customHeight="1"/>
    <row r="5658" ht="20.100000000000001" customHeight="1"/>
    <row r="5659" ht="20.100000000000001" customHeight="1"/>
    <row r="5660" ht="20.100000000000001" customHeight="1"/>
    <row r="5661" ht="20.100000000000001" customHeight="1"/>
    <row r="5662" ht="20.100000000000001" customHeight="1"/>
    <row r="5663" ht="20.100000000000001" customHeight="1"/>
    <row r="5664" ht="20.100000000000001" customHeight="1"/>
    <row r="5665" ht="20.100000000000001" customHeight="1"/>
    <row r="5666" ht="20.100000000000001" customHeight="1"/>
    <row r="5667" ht="20.100000000000001" customHeight="1"/>
    <row r="5668" ht="20.100000000000001" customHeight="1"/>
    <row r="5669" ht="20.100000000000001" customHeight="1"/>
    <row r="5670" ht="20.100000000000001" customHeight="1"/>
    <row r="5671" ht="20.100000000000001" customHeight="1"/>
    <row r="5672" ht="20.100000000000001" customHeight="1"/>
    <row r="5673" ht="20.100000000000001" customHeight="1"/>
    <row r="5674" ht="20.100000000000001" customHeight="1"/>
    <row r="5675" ht="20.100000000000001" customHeight="1"/>
    <row r="5676" ht="20.100000000000001" customHeight="1"/>
    <row r="5677" ht="20.100000000000001" customHeight="1"/>
    <row r="5678" ht="20.100000000000001" customHeight="1"/>
    <row r="5679" ht="20.100000000000001" customHeight="1"/>
    <row r="5680" ht="20.100000000000001" customHeight="1"/>
    <row r="5681" ht="20.100000000000001" customHeight="1"/>
    <row r="5682" ht="20.100000000000001" customHeight="1"/>
    <row r="5683" ht="20.100000000000001" customHeight="1"/>
    <row r="5684" ht="20.100000000000001" customHeight="1"/>
    <row r="5685" ht="20.100000000000001" customHeight="1"/>
    <row r="5686" ht="20.100000000000001" customHeight="1"/>
    <row r="5687" ht="20.100000000000001" customHeight="1"/>
    <row r="5688" ht="20.100000000000001" customHeight="1"/>
    <row r="5689" ht="20.100000000000001" customHeight="1"/>
    <row r="5690" ht="20.100000000000001" customHeight="1"/>
    <row r="5691" ht="20.100000000000001" customHeight="1"/>
    <row r="5692" ht="20.100000000000001" customHeight="1"/>
    <row r="5693" ht="20.100000000000001" customHeight="1"/>
    <row r="5694" ht="20.100000000000001" customHeight="1"/>
    <row r="5695" ht="20.100000000000001" customHeight="1"/>
    <row r="5696" ht="20.100000000000001" customHeight="1"/>
    <row r="5697" ht="20.100000000000001" customHeight="1"/>
    <row r="5698" ht="20.100000000000001" customHeight="1"/>
    <row r="5699" ht="20.100000000000001" customHeight="1"/>
    <row r="5700" ht="20.100000000000001" customHeight="1"/>
    <row r="5701" ht="20.100000000000001" customHeight="1"/>
    <row r="5702" ht="20.100000000000001" customHeight="1"/>
    <row r="5703" ht="20.100000000000001" customHeight="1"/>
    <row r="5704" ht="20.100000000000001" customHeight="1"/>
    <row r="5705" ht="20.100000000000001" customHeight="1"/>
    <row r="5706" ht="20.100000000000001" customHeight="1"/>
    <row r="5707" ht="20.100000000000001" customHeight="1"/>
    <row r="5708" ht="20.100000000000001" customHeight="1"/>
    <row r="5709" ht="20.100000000000001" customHeight="1"/>
    <row r="5710" ht="20.100000000000001" customHeight="1"/>
    <row r="5711" ht="20.100000000000001" customHeight="1"/>
    <row r="5712" ht="20.100000000000001" customHeight="1"/>
    <row r="5713" ht="20.100000000000001" customHeight="1"/>
    <row r="5714" ht="20.100000000000001" customHeight="1"/>
    <row r="5715" ht="20.100000000000001" customHeight="1"/>
    <row r="5716" ht="20.100000000000001" customHeight="1"/>
    <row r="5717" ht="20.100000000000001" customHeight="1"/>
    <row r="5718" ht="20.100000000000001" customHeight="1"/>
    <row r="5719" ht="20.100000000000001" customHeight="1"/>
    <row r="5720" ht="20.100000000000001" customHeight="1"/>
    <row r="5721" ht="20.100000000000001" customHeight="1"/>
    <row r="5722" ht="20.100000000000001" customHeight="1"/>
    <row r="5723" ht="20.100000000000001" customHeight="1"/>
    <row r="5724" ht="20.100000000000001" customHeight="1"/>
    <row r="5725" ht="20.100000000000001" customHeight="1"/>
    <row r="5726" ht="20.100000000000001" customHeight="1"/>
    <row r="5727" ht="20.100000000000001" customHeight="1"/>
    <row r="5728" ht="20.100000000000001" customHeight="1"/>
    <row r="5729" ht="20.100000000000001" customHeight="1"/>
    <row r="5730" ht="20.100000000000001" customHeight="1"/>
    <row r="5731" ht="20.100000000000001" customHeight="1"/>
    <row r="5732" ht="20.100000000000001" customHeight="1"/>
    <row r="5733" ht="20.100000000000001" customHeight="1"/>
    <row r="5734" ht="20.100000000000001" customHeight="1"/>
    <row r="5735" ht="20.100000000000001" customHeight="1"/>
    <row r="5736" ht="20.100000000000001" customHeight="1"/>
    <row r="5737" ht="20.100000000000001" customHeight="1"/>
    <row r="5738" ht="20.100000000000001" customHeight="1"/>
    <row r="5739" ht="20.100000000000001" customHeight="1"/>
    <row r="5740" ht="20.100000000000001" customHeight="1"/>
    <row r="5741" ht="20.100000000000001" customHeight="1"/>
    <row r="5742" ht="20.100000000000001" customHeight="1"/>
    <row r="5743" ht="20.100000000000001" customHeight="1"/>
    <row r="5744" ht="20.100000000000001" customHeight="1"/>
    <row r="5745" ht="20.100000000000001" customHeight="1"/>
    <row r="5746" ht="20.100000000000001" customHeight="1"/>
    <row r="5747" ht="20.100000000000001" customHeight="1"/>
    <row r="5748" ht="20.100000000000001" customHeight="1"/>
    <row r="5749" ht="20.100000000000001" customHeight="1"/>
    <row r="5750" ht="20.100000000000001" customHeight="1"/>
    <row r="5751" ht="20.100000000000001" customHeight="1"/>
    <row r="5752" ht="20.100000000000001" customHeight="1"/>
    <row r="5753" ht="20.100000000000001" customHeight="1"/>
    <row r="5754" ht="20.100000000000001" customHeight="1"/>
    <row r="5755" ht="20.100000000000001" customHeight="1"/>
    <row r="5756" ht="20.100000000000001" customHeight="1"/>
    <row r="5757" ht="20.100000000000001" customHeight="1"/>
    <row r="5758" ht="20.100000000000001" customHeight="1"/>
    <row r="5759" ht="20.100000000000001" customHeight="1"/>
    <row r="5760" ht="20.100000000000001" customHeight="1"/>
    <row r="5761" ht="20.100000000000001" customHeight="1"/>
    <row r="5762" ht="20.100000000000001" customHeight="1"/>
    <row r="5763" ht="20.100000000000001" customHeight="1"/>
    <row r="5764" ht="20.100000000000001" customHeight="1"/>
    <row r="5765" ht="20.100000000000001" customHeight="1"/>
    <row r="5766" ht="20.100000000000001" customHeight="1"/>
    <row r="5767" ht="20.100000000000001" customHeight="1"/>
    <row r="5768" ht="20.100000000000001" customHeight="1"/>
    <row r="5769" ht="20.100000000000001" customHeight="1"/>
    <row r="5770" ht="20.100000000000001" customHeight="1"/>
    <row r="5771" ht="20.100000000000001" customHeight="1"/>
    <row r="5772" ht="20.100000000000001" customHeight="1"/>
    <row r="5773" ht="20.100000000000001" customHeight="1"/>
    <row r="5774" ht="20.100000000000001" customHeight="1"/>
    <row r="5775" ht="20.100000000000001" customHeight="1"/>
    <row r="5776" ht="20.100000000000001" customHeight="1"/>
    <row r="5777" ht="20.100000000000001" customHeight="1"/>
    <row r="5778" ht="20.100000000000001" customHeight="1"/>
    <row r="5779" ht="20.100000000000001" customHeight="1"/>
    <row r="5780" ht="20.100000000000001" customHeight="1"/>
    <row r="5781" ht="20.100000000000001" customHeight="1"/>
    <row r="5782" ht="20.100000000000001" customHeight="1"/>
    <row r="5783" ht="20.100000000000001" customHeight="1"/>
    <row r="5784" ht="20.100000000000001" customHeight="1"/>
    <row r="5785" ht="20.100000000000001" customHeight="1"/>
    <row r="5786" ht="20.100000000000001" customHeight="1"/>
    <row r="5787" ht="20.100000000000001" customHeight="1"/>
    <row r="5788" ht="20.100000000000001" customHeight="1"/>
    <row r="5789" ht="20.100000000000001" customHeight="1"/>
    <row r="5790" ht="20.100000000000001" customHeight="1"/>
    <row r="5791" ht="20.100000000000001" customHeight="1"/>
    <row r="5792" ht="20.100000000000001" customHeight="1"/>
    <row r="5793" ht="20.100000000000001" customHeight="1"/>
    <row r="5794" ht="20.100000000000001" customHeight="1"/>
    <row r="5795" ht="20.100000000000001" customHeight="1"/>
    <row r="5796" ht="20.100000000000001" customHeight="1"/>
    <row r="5797" ht="20.100000000000001" customHeight="1"/>
    <row r="5798" ht="20.100000000000001" customHeight="1"/>
    <row r="5799" ht="20.100000000000001" customHeight="1"/>
    <row r="5800" ht="20.100000000000001" customHeight="1"/>
    <row r="5801" ht="20.100000000000001" customHeight="1"/>
    <row r="5802" ht="20.100000000000001" customHeight="1"/>
    <row r="5803" ht="20.100000000000001" customHeight="1"/>
    <row r="5804" ht="20.100000000000001" customHeight="1"/>
    <row r="5805" ht="20.100000000000001" customHeight="1"/>
    <row r="5806" ht="20.100000000000001" customHeight="1"/>
    <row r="5807" ht="20.100000000000001" customHeight="1"/>
    <row r="5808" ht="20.100000000000001" customHeight="1"/>
    <row r="5809" ht="20.100000000000001" customHeight="1"/>
    <row r="5810" ht="20.100000000000001" customHeight="1"/>
    <row r="5811" ht="20.100000000000001" customHeight="1"/>
    <row r="5812" ht="20.100000000000001" customHeight="1"/>
    <row r="5813" ht="20.100000000000001" customHeight="1"/>
    <row r="5814" ht="20.100000000000001" customHeight="1"/>
    <row r="5815" ht="20.100000000000001" customHeight="1"/>
    <row r="5816" ht="20.100000000000001" customHeight="1"/>
    <row r="5817" ht="20.100000000000001" customHeight="1"/>
    <row r="5818" ht="20.100000000000001" customHeight="1"/>
    <row r="5819" ht="20.100000000000001" customHeight="1"/>
    <row r="5820" ht="20.100000000000001" customHeight="1"/>
    <row r="5821" ht="20.100000000000001" customHeight="1"/>
    <row r="5822" ht="20.100000000000001" customHeight="1"/>
    <row r="5823" ht="20.100000000000001" customHeight="1"/>
    <row r="5824" ht="20.100000000000001" customHeight="1"/>
    <row r="5825" ht="20.100000000000001" customHeight="1"/>
    <row r="5826" ht="20.100000000000001" customHeight="1"/>
    <row r="5827" ht="20.100000000000001" customHeight="1"/>
    <row r="5828" ht="20.100000000000001" customHeight="1"/>
    <row r="5829" ht="20.100000000000001" customHeight="1"/>
    <row r="5830" ht="20.100000000000001" customHeight="1"/>
    <row r="5831" ht="20.100000000000001" customHeight="1"/>
    <row r="5832" ht="20.100000000000001" customHeight="1"/>
    <row r="5833" ht="20.100000000000001" customHeight="1"/>
    <row r="5834" ht="20.100000000000001" customHeight="1"/>
    <row r="5835" ht="20.100000000000001" customHeight="1"/>
    <row r="5836" ht="20.100000000000001" customHeight="1"/>
    <row r="5837" ht="20.100000000000001" customHeight="1"/>
    <row r="5838" ht="20.100000000000001" customHeight="1"/>
    <row r="5839" ht="20.100000000000001" customHeight="1"/>
    <row r="5840" ht="20.100000000000001" customHeight="1"/>
    <row r="5841" ht="20.100000000000001" customHeight="1"/>
    <row r="5842" ht="20.100000000000001" customHeight="1"/>
    <row r="5843" ht="20.100000000000001" customHeight="1"/>
    <row r="5844" ht="20.100000000000001" customHeight="1"/>
    <row r="5845" ht="20.100000000000001" customHeight="1"/>
    <row r="5846" ht="20.100000000000001" customHeight="1"/>
    <row r="5847" ht="20.100000000000001" customHeight="1"/>
    <row r="5848" ht="20.100000000000001" customHeight="1"/>
    <row r="5849" ht="20.100000000000001" customHeight="1"/>
    <row r="5850" ht="20.100000000000001" customHeight="1"/>
    <row r="5851" ht="20.100000000000001" customHeight="1"/>
    <row r="5852" ht="20.100000000000001" customHeight="1"/>
    <row r="5853" ht="20.100000000000001" customHeight="1"/>
    <row r="5854" ht="20.100000000000001" customHeight="1"/>
    <row r="5855" ht="20.100000000000001" customHeight="1"/>
    <row r="5856" ht="20.100000000000001" customHeight="1"/>
    <row r="5857" ht="20.100000000000001" customHeight="1"/>
    <row r="5858" ht="20.100000000000001" customHeight="1"/>
    <row r="5859" ht="20.100000000000001" customHeight="1"/>
    <row r="5860" ht="20.100000000000001" customHeight="1"/>
    <row r="5861" ht="20.100000000000001" customHeight="1"/>
    <row r="5862" ht="20.100000000000001" customHeight="1"/>
    <row r="5863" ht="20.100000000000001" customHeight="1"/>
    <row r="5864" ht="20.100000000000001" customHeight="1"/>
    <row r="5865" ht="20.100000000000001" customHeight="1"/>
    <row r="5866" ht="20.100000000000001" customHeight="1"/>
    <row r="5867" ht="20.100000000000001" customHeight="1"/>
    <row r="5868" ht="20.100000000000001" customHeight="1"/>
    <row r="5869" ht="20.100000000000001" customHeight="1"/>
    <row r="5870" ht="20.100000000000001" customHeight="1"/>
    <row r="5871" ht="20.100000000000001" customHeight="1"/>
    <row r="5872" ht="20.100000000000001" customHeight="1"/>
    <row r="5873" ht="20.100000000000001" customHeight="1"/>
    <row r="5874" ht="20.100000000000001" customHeight="1"/>
    <row r="5875" ht="20.100000000000001" customHeight="1"/>
    <row r="5876" ht="20.100000000000001" customHeight="1"/>
    <row r="5877" ht="20.100000000000001" customHeight="1"/>
    <row r="5878" ht="20.100000000000001" customHeight="1"/>
    <row r="5879" ht="20.100000000000001" customHeight="1"/>
    <row r="5880" ht="20.100000000000001" customHeight="1"/>
    <row r="5881" ht="20.100000000000001" customHeight="1"/>
    <row r="5882" ht="20.100000000000001" customHeight="1"/>
    <row r="5883" ht="20.100000000000001" customHeight="1"/>
    <row r="5884" ht="20.100000000000001" customHeight="1"/>
    <row r="5885" ht="20.100000000000001" customHeight="1"/>
    <row r="5886" ht="20.100000000000001" customHeight="1"/>
    <row r="5887" ht="20.100000000000001" customHeight="1"/>
    <row r="5888" ht="20.100000000000001" customHeight="1"/>
    <row r="5889" ht="20.100000000000001" customHeight="1"/>
    <row r="5890" ht="20.100000000000001" customHeight="1"/>
    <row r="5891" ht="20.100000000000001" customHeight="1"/>
    <row r="5892" ht="20.100000000000001" customHeight="1"/>
    <row r="5893" ht="20.100000000000001" customHeight="1"/>
    <row r="5894" ht="20.100000000000001" customHeight="1"/>
    <row r="5895" ht="20.100000000000001" customHeight="1"/>
    <row r="5896" ht="20.100000000000001" customHeight="1"/>
    <row r="5897" ht="20.100000000000001" customHeight="1"/>
    <row r="5898" ht="20.100000000000001" customHeight="1"/>
    <row r="5899" ht="20.100000000000001" customHeight="1"/>
    <row r="5900" ht="20.100000000000001" customHeight="1"/>
    <row r="5901" ht="20.100000000000001" customHeight="1"/>
    <row r="5902" ht="20.100000000000001" customHeight="1"/>
    <row r="5903" ht="20.100000000000001" customHeight="1"/>
    <row r="5904" ht="20.100000000000001" customHeight="1"/>
    <row r="5905" ht="20.100000000000001" customHeight="1"/>
    <row r="5906" ht="20.100000000000001" customHeight="1"/>
    <row r="5907" ht="20.100000000000001" customHeight="1"/>
    <row r="5908" ht="20.100000000000001" customHeight="1"/>
    <row r="5909" ht="20.100000000000001" customHeight="1"/>
    <row r="5910" ht="20.100000000000001" customHeight="1"/>
    <row r="5911" ht="20.100000000000001" customHeight="1"/>
    <row r="5912" ht="20.100000000000001" customHeight="1"/>
    <row r="5913" ht="20.100000000000001" customHeight="1"/>
    <row r="5914" ht="20.100000000000001" customHeight="1"/>
    <row r="5915" ht="20.100000000000001" customHeight="1"/>
    <row r="5916" ht="20.100000000000001" customHeight="1"/>
    <row r="5917" ht="20.100000000000001" customHeight="1"/>
    <row r="5918" ht="20.100000000000001" customHeight="1"/>
    <row r="5919" ht="20.100000000000001" customHeight="1"/>
    <row r="5920" ht="20.100000000000001" customHeight="1"/>
    <row r="5921" ht="20.100000000000001" customHeight="1"/>
    <row r="5922" ht="20.100000000000001" customHeight="1"/>
    <row r="5923" ht="20.100000000000001" customHeight="1"/>
    <row r="5924" ht="20.100000000000001" customHeight="1"/>
    <row r="5925" ht="20.100000000000001" customHeight="1"/>
    <row r="5926" ht="20.100000000000001" customHeight="1"/>
    <row r="5927" ht="20.100000000000001" customHeight="1"/>
    <row r="5928" ht="20.100000000000001" customHeight="1"/>
    <row r="5929" ht="20.100000000000001" customHeight="1"/>
    <row r="5930" ht="20.100000000000001" customHeight="1"/>
    <row r="5931" ht="20.100000000000001" customHeight="1"/>
    <row r="5932" ht="20.100000000000001" customHeight="1"/>
    <row r="5933" ht="20.100000000000001" customHeight="1"/>
    <row r="5934" ht="20.100000000000001" customHeight="1"/>
    <row r="5935" ht="20.100000000000001" customHeight="1"/>
    <row r="5936" ht="20.100000000000001" customHeight="1"/>
    <row r="5937" ht="20.100000000000001" customHeight="1"/>
    <row r="5938" ht="20.100000000000001" customHeight="1"/>
    <row r="5939" ht="20.100000000000001" customHeight="1"/>
    <row r="5940" ht="20.100000000000001" customHeight="1"/>
    <row r="5941" ht="20.100000000000001" customHeight="1"/>
    <row r="5942" ht="20.100000000000001" customHeight="1"/>
    <row r="5943" ht="20.100000000000001" customHeight="1"/>
    <row r="5944" ht="20.100000000000001" customHeight="1"/>
    <row r="5945" ht="20.100000000000001" customHeight="1"/>
    <row r="5946" ht="20.100000000000001" customHeight="1"/>
    <row r="5947" ht="20.100000000000001" customHeight="1"/>
    <row r="5948" ht="20.100000000000001" customHeight="1"/>
    <row r="5949" ht="20.100000000000001" customHeight="1"/>
    <row r="5950" ht="20.100000000000001" customHeight="1"/>
    <row r="5951" ht="20.100000000000001" customHeight="1"/>
    <row r="5952" ht="20.100000000000001" customHeight="1"/>
    <row r="5953" ht="20.100000000000001" customHeight="1"/>
    <row r="5954" ht="20.100000000000001" customHeight="1"/>
    <row r="5955" ht="20.100000000000001" customHeight="1"/>
    <row r="5956" ht="20.100000000000001" customHeight="1"/>
    <row r="5957" ht="20.100000000000001" customHeight="1"/>
    <row r="5958" ht="20.100000000000001" customHeight="1"/>
    <row r="5959" ht="20.100000000000001" customHeight="1"/>
    <row r="5960" ht="20.100000000000001" customHeight="1"/>
    <row r="5961" ht="20.100000000000001" customHeight="1"/>
    <row r="5962" ht="20.100000000000001" customHeight="1"/>
    <row r="5963" ht="20.100000000000001" customHeight="1"/>
    <row r="5964" ht="20.100000000000001" customHeight="1"/>
    <row r="5965" ht="20.100000000000001" customHeight="1"/>
    <row r="5966" ht="20.100000000000001" customHeight="1"/>
    <row r="5967" ht="20.100000000000001" customHeight="1"/>
    <row r="5968" ht="20.100000000000001" customHeight="1"/>
    <row r="5969" ht="20.100000000000001" customHeight="1"/>
    <row r="5970" ht="20.100000000000001" customHeight="1"/>
    <row r="5971" ht="20.100000000000001" customHeight="1"/>
    <row r="5972" ht="20.100000000000001" customHeight="1"/>
    <row r="5973" ht="20.100000000000001" customHeight="1"/>
    <row r="5974" ht="20.100000000000001" customHeight="1"/>
    <row r="5975" ht="20.100000000000001" customHeight="1"/>
    <row r="5976" ht="20.100000000000001" customHeight="1"/>
    <row r="5977" ht="20.100000000000001" customHeight="1"/>
    <row r="5978" ht="20.100000000000001" customHeight="1"/>
    <row r="5979" ht="20.100000000000001" customHeight="1"/>
    <row r="5980" ht="20.100000000000001" customHeight="1"/>
    <row r="5981" ht="20.100000000000001" customHeight="1"/>
    <row r="5982" ht="20.100000000000001" customHeight="1"/>
    <row r="5983" ht="20.100000000000001" customHeight="1"/>
    <row r="5984" ht="20.100000000000001" customHeight="1"/>
    <row r="5985" ht="20.100000000000001" customHeight="1"/>
    <row r="5986" ht="20.100000000000001" customHeight="1"/>
    <row r="5987" ht="20.100000000000001" customHeight="1"/>
    <row r="5988" ht="20.100000000000001" customHeight="1"/>
    <row r="5989" ht="20.100000000000001" customHeight="1"/>
    <row r="5990" ht="20.100000000000001" customHeight="1"/>
    <row r="5991" ht="20.100000000000001" customHeight="1"/>
    <row r="5992" ht="20.100000000000001" customHeight="1"/>
    <row r="5993" ht="20.100000000000001" customHeight="1"/>
    <row r="5994" ht="20.100000000000001" customHeight="1"/>
    <row r="5995" ht="20.100000000000001" customHeight="1"/>
    <row r="5996" ht="20.100000000000001" customHeight="1"/>
    <row r="5997" ht="20.100000000000001" customHeight="1"/>
    <row r="5998" ht="20.100000000000001" customHeight="1"/>
    <row r="5999" ht="20.100000000000001" customHeight="1"/>
    <row r="6000" ht="20.100000000000001" customHeight="1"/>
    <row r="6001" ht="20.100000000000001" customHeight="1"/>
    <row r="6002" ht="20.100000000000001" customHeight="1"/>
    <row r="6003" ht="20.100000000000001" customHeight="1"/>
    <row r="6004" ht="20.100000000000001" customHeight="1"/>
    <row r="6005" ht="20.100000000000001" customHeight="1"/>
    <row r="6006" ht="20.100000000000001" customHeight="1"/>
    <row r="6007" ht="20.100000000000001" customHeight="1"/>
    <row r="6008" ht="20.100000000000001" customHeight="1"/>
    <row r="6009" ht="20.100000000000001" customHeight="1"/>
    <row r="6010" ht="20.100000000000001" customHeight="1"/>
    <row r="6011" ht="20.100000000000001" customHeight="1"/>
    <row r="6012" ht="20.100000000000001" customHeight="1"/>
    <row r="6013" ht="20.100000000000001" customHeight="1"/>
    <row r="6014" ht="20.100000000000001" customHeight="1"/>
    <row r="6015" ht="20.100000000000001" customHeight="1"/>
    <row r="6016" ht="20.100000000000001" customHeight="1"/>
    <row r="6017" ht="20.100000000000001" customHeight="1"/>
    <row r="6018" ht="20.100000000000001" customHeight="1"/>
    <row r="6019" ht="20.100000000000001" customHeight="1"/>
    <row r="6020" ht="20.100000000000001" customHeight="1"/>
    <row r="6021" ht="20.100000000000001" customHeight="1"/>
    <row r="6022" ht="20.100000000000001" customHeight="1"/>
    <row r="6023" ht="20.100000000000001" customHeight="1"/>
    <row r="6024" ht="20.100000000000001" customHeight="1"/>
    <row r="6025" ht="20.100000000000001" customHeight="1"/>
    <row r="6026" ht="20.100000000000001" customHeight="1"/>
    <row r="6027" ht="20.100000000000001" customHeight="1"/>
    <row r="6028" ht="20.100000000000001" customHeight="1"/>
    <row r="6029" ht="20.100000000000001" customHeight="1"/>
    <row r="6030" ht="20.100000000000001" customHeight="1"/>
    <row r="6031" ht="20.100000000000001" customHeight="1"/>
    <row r="6032" ht="20.100000000000001" customHeight="1"/>
    <row r="6033" ht="20.100000000000001" customHeight="1"/>
    <row r="6034" ht="20.100000000000001" customHeight="1"/>
    <row r="6035" ht="20.100000000000001" customHeight="1"/>
    <row r="6036" ht="20.100000000000001" customHeight="1"/>
    <row r="6037" ht="20.100000000000001" customHeight="1"/>
    <row r="6038" ht="20.100000000000001" customHeight="1"/>
    <row r="6039" ht="20.100000000000001" customHeight="1"/>
    <row r="6040" ht="20.100000000000001" customHeight="1"/>
    <row r="6041" ht="20.100000000000001" customHeight="1"/>
    <row r="6042" ht="20.100000000000001" customHeight="1"/>
    <row r="6043" ht="20.100000000000001" customHeight="1"/>
    <row r="6044" ht="20.100000000000001" customHeight="1"/>
    <row r="6045" ht="20.100000000000001" customHeight="1"/>
    <row r="6046" ht="20.100000000000001" customHeight="1"/>
    <row r="6047" ht="20.100000000000001" customHeight="1"/>
    <row r="6048" ht="20.100000000000001" customHeight="1"/>
    <row r="6049" ht="20.100000000000001" customHeight="1"/>
    <row r="6050" ht="20.100000000000001" customHeight="1"/>
    <row r="6051" ht="20.100000000000001" customHeight="1"/>
    <row r="6052" ht="20.100000000000001" customHeight="1"/>
    <row r="6053" ht="20.100000000000001" customHeight="1"/>
    <row r="6054" ht="20.100000000000001" customHeight="1"/>
    <row r="6055" ht="20.100000000000001" customHeight="1"/>
    <row r="6056" ht="20.100000000000001" customHeight="1"/>
    <row r="6057" ht="20.100000000000001" customHeight="1"/>
    <row r="6058" ht="20.100000000000001" customHeight="1"/>
    <row r="6059" ht="20.100000000000001" customHeight="1"/>
    <row r="6060" ht="20.100000000000001" customHeight="1"/>
    <row r="6061" ht="20.100000000000001" customHeight="1"/>
    <row r="6062" ht="20.100000000000001" customHeight="1"/>
    <row r="6063" ht="20.100000000000001" customHeight="1"/>
    <row r="6064" ht="20.100000000000001" customHeight="1"/>
    <row r="6065" ht="20.100000000000001" customHeight="1"/>
    <row r="6066" ht="20.100000000000001" customHeight="1"/>
    <row r="6067" ht="20.100000000000001" customHeight="1"/>
    <row r="6068" ht="20.100000000000001" customHeight="1"/>
    <row r="6069" ht="20.100000000000001" customHeight="1"/>
    <row r="6070" ht="20.100000000000001" customHeight="1"/>
    <row r="6071" ht="20.100000000000001" customHeight="1"/>
    <row r="6072" ht="20.100000000000001" customHeight="1"/>
    <row r="6073" ht="20.100000000000001" customHeight="1"/>
    <row r="6074" ht="20.100000000000001" customHeight="1"/>
    <row r="6075" ht="20.100000000000001" customHeight="1"/>
    <row r="6076" ht="20.100000000000001" customHeight="1"/>
    <row r="6077" ht="20.100000000000001" customHeight="1"/>
    <row r="6078" ht="20.100000000000001" customHeight="1"/>
    <row r="6079" ht="20.100000000000001" customHeight="1"/>
    <row r="6080" ht="20.100000000000001" customHeight="1"/>
    <row r="6081" ht="20.100000000000001" customHeight="1"/>
    <row r="6082" ht="20.100000000000001" customHeight="1"/>
    <row r="6083" ht="20.100000000000001" customHeight="1"/>
    <row r="6084" ht="20.100000000000001" customHeight="1"/>
    <row r="6085" ht="20.100000000000001" customHeight="1"/>
    <row r="6086" ht="20.100000000000001" customHeight="1"/>
    <row r="6087" ht="20.100000000000001" customHeight="1"/>
    <row r="6088" ht="20.100000000000001" customHeight="1"/>
    <row r="6089" ht="20.100000000000001" customHeight="1"/>
    <row r="6090" ht="20.100000000000001" customHeight="1"/>
    <row r="6091" ht="20.100000000000001" customHeight="1"/>
    <row r="6092" ht="20.100000000000001" customHeight="1"/>
    <row r="6093" ht="20.100000000000001" customHeight="1"/>
    <row r="6094" ht="20.100000000000001" customHeight="1"/>
    <row r="6095" ht="20.100000000000001" customHeight="1"/>
    <row r="6096" ht="20.100000000000001" customHeight="1"/>
    <row r="6097" ht="20.100000000000001" customHeight="1"/>
    <row r="6098" ht="20.100000000000001" customHeight="1"/>
    <row r="6099" ht="20.100000000000001" customHeight="1"/>
    <row r="6100" ht="20.100000000000001" customHeight="1"/>
    <row r="6101" ht="20.100000000000001" customHeight="1"/>
    <row r="6102" ht="20.100000000000001" customHeight="1"/>
    <row r="6103" ht="20.100000000000001" customHeight="1"/>
    <row r="6104" ht="20.100000000000001" customHeight="1"/>
    <row r="6105" ht="20.100000000000001" customHeight="1"/>
    <row r="6106" ht="20.100000000000001" customHeight="1"/>
    <row r="6107" ht="20.100000000000001" customHeight="1"/>
    <row r="6108" ht="20.100000000000001" customHeight="1"/>
    <row r="6109" ht="20.100000000000001" customHeight="1"/>
    <row r="6110" ht="20.100000000000001" customHeight="1"/>
    <row r="6111" ht="20.100000000000001" customHeight="1"/>
    <row r="6112" ht="20.100000000000001" customHeight="1"/>
    <row r="6113" ht="20.100000000000001" customHeight="1"/>
    <row r="6114" ht="20.100000000000001" customHeight="1"/>
    <row r="6115" ht="20.100000000000001" customHeight="1"/>
    <row r="6116" ht="20.100000000000001" customHeight="1"/>
    <row r="6117" ht="20.100000000000001" customHeight="1"/>
    <row r="6118" ht="20.100000000000001" customHeight="1"/>
    <row r="6119" ht="20.100000000000001" customHeight="1"/>
    <row r="6120" ht="20.100000000000001" customHeight="1"/>
    <row r="6121" ht="20.100000000000001" customHeight="1"/>
    <row r="6122" ht="20.100000000000001" customHeight="1"/>
    <row r="6123" ht="20.100000000000001" customHeight="1"/>
    <row r="6124" ht="20.100000000000001" customHeight="1"/>
    <row r="6125" ht="20.100000000000001" customHeight="1"/>
    <row r="6126" ht="20.100000000000001" customHeight="1"/>
    <row r="6127" ht="20.100000000000001" customHeight="1"/>
    <row r="6128" ht="20.100000000000001" customHeight="1"/>
    <row r="6129" ht="20.100000000000001" customHeight="1"/>
    <row r="6130" ht="20.100000000000001" customHeight="1"/>
    <row r="6131" ht="20.100000000000001" customHeight="1"/>
    <row r="6132" ht="20.100000000000001" customHeight="1"/>
    <row r="6133" ht="20.100000000000001" customHeight="1"/>
    <row r="6134" ht="20.100000000000001" customHeight="1"/>
    <row r="6135" ht="20.100000000000001" customHeight="1"/>
    <row r="6136" ht="20.100000000000001" customHeight="1"/>
    <row r="6137" ht="20.100000000000001" customHeight="1"/>
    <row r="6138" ht="20.100000000000001" customHeight="1"/>
    <row r="6139" ht="20.100000000000001" customHeight="1"/>
    <row r="6140" ht="20.100000000000001" customHeight="1"/>
    <row r="6141" ht="20.100000000000001" customHeight="1"/>
    <row r="6142" ht="20.100000000000001" customHeight="1"/>
    <row r="6143" ht="20.100000000000001" customHeight="1"/>
    <row r="6144" ht="20.100000000000001" customHeight="1"/>
    <row r="6145" ht="20.100000000000001" customHeight="1"/>
    <row r="6146" ht="20.100000000000001" customHeight="1"/>
    <row r="6147" ht="20.100000000000001" customHeight="1"/>
    <row r="6148" ht="20.100000000000001" customHeight="1"/>
    <row r="6149" ht="20.100000000000001" customHeight="1"/>
    <row r="6150" ht="20.100000000000001" customHeight="1"/>
    <row r="6151" ht="20.100000000000001" customHeight="1"/>
    <row r="6152" ht="20.100000000000001" customHeight="1"/>
    <row r="6153" ht="20.100000000000001" customHeight="1"/>
    <row r="6154" ht="20.100000000000001" customHeight="1"/>
    <row r="6155" ht="20.100000000000001" customHeight="1"/>
    <row r="6156" ht="20.100000000000001" customHeight="1"/>
    <row r="6157" ht="20.100000000000001" customHeight="1"/>
    <row r="6158" ht="20.100000000000001" customHeight="1"/>
    <row r="6159" ht="20.100000000000001" customHeight="1"/>
    <row r="6160" ht="20.100000000000001" customHeight="1"/>
    <row r="6161" ht="20.100000000000001" customHeight="1"/>
    <row r="6162" ht="20.100000000000001" customHeight="1"/>
    <row r="6163" ht="20.100000000000001" customHeight="1"/>
    <row r="6164" ht="20.100000000000001" customHeight="1"/>
    <row r="6165" ht="20.100000000000001" customHeight="1"/>
    <row r="6166" ht="20.100000000000001" customHeight="1"/>
    <row r="6167" ht="20.100000000000001" customHeight="1"/>
    <row r="6168" ht="20.100000000000001" customHeight="1"/>
    <row r="6169" ht="20.100000000000001" customHeight="1"/>
    <row r="6170" ht="20.100000000000001" customHeight="1"/>
    <row r="6171" ht="20.100000000000001" customHeight="1"/>
    <row r="6172" ht="20.100000000000001" customHeight="1"/>
    <row r="6173" ht="20.100000000000001" customHeight="1"/>
    <row r="6174" ht="20.100000000000001" customHeight="1"/>
    <row r="6175" ht="20.100000000000001" customHeight="1"/>
    <row r="6176" ht="20.100000000000001" customHeight="1"/>
    <row r="6177" ht="20.100000000000001" customHeight="1"/>
    <row r="6178" ht="20.100000000000001" customHeight="1"/>
    <row r="6179" ht="20.100000000000001" customHeight="1"/>
    <row r="6180" ht="20.100000000000001" customHeight="1"/>
    <row r="6181" ht="20.100000000000001" customHeight="1"/>
    <row r="6182" ht="20.100000000000001" customHeight="1"/>
    <row r="6183" ht="20.100000000000001" customHeight="1"/>
    <row r="6184" ht="20.100000000000001" customHeight="1"/>
    <row r="6185" ht="20.100000000000001" customHeight="1"/>
    <row r="6186" ht="20.100000000000001" customHeight="1"/>
    <row r="6187" ht="20.100000000000001" customHeight="1"/>
    <row r="6188" ht="20.100000000000001" customHeight="1"/>
    <row r="6189" ht="20.100000000000001" customHeight="1"/>
    <row r="6190" ht="20.100000000000001" customHeight="1"/>
    <row r="6191" ht="20.100000000000001" customHeight="1"/>
    <row r="6192" ht="20.100000000000001" customHeight="1"/>
    <row r="6193" ht="20.100000000000001" customHeight="1"/>
    <row r="6194" ht="20.100000000000001" customHeight="1"/>
    <row r="6195" ht="20.100000000000001" customHeight="1"/>
    <row r="6196" ht="20.100000000000001" customHeight="1"/>
    <row r="6197" ht="20.100000000000001" customHeight="1"/>
    <row r="6198" ht="20.100000000000001" customHeight="1"/>
    <row r="6199" ht="20.100000000000001" customHeight="1"/>
    <row r="6200" ht="20.100000000000001" customHeight="1"/>
    <row r="6201" ht="20.100000000000001" customHeight="1"/>
    <row r="6202" ht="20.100000000000001" customHeight="1"/>
    <row r="6203" ht="20.100000000000001" customHeight="1"/>
    <row r="6204" ht="20.100000000000001" customHeight="1"/>
    <row r="6205" ht="20.100000000000001" customHeight="1"/>
    <row r="6206" ht="20.100000000000001" customHeight="1"/>
    <row r="6207" ht="20.100000000000001" customHeight="1"/>
    <row r="6208" ht="20.100000000000001" customHeight="1"/>
    <row r="6209" ht="20.100000000000001" customHeight="1"/>
    <row r="6210" ht="20.100000000000001" customHeight="1"/>
    <row r="6211" ht="20.100000000000001" customHeight="1"/>
    <row r="6212" ht="20.100000000000001" customHeight="1"/>
    <row r="6213" ht="20.100000000000001" customHeight="1"/>
    <row r="6214" ht="20.100000000000001" customHeight="1"/>
    <row r="6215" ht="20.100000000000001" customHeight="1"/>
    <row r="6216" ht="20.100000000000001" customHeight="1"/>
    <row r="6217" ht="20.100000000000001" customHeight="1"/>
    <row r="6218" ht="20.100000000000001" customHeight="1"/>
    <row r="6219" ht="20.100000000000001" customHeight="1"/>
    <row r="6220" ht="20.100000000000001" customHeight="1"/>
    <row r="6221" ht="20.100000000000001" customHeight="1"/>
    <row r="6222" ht="20.100000000000001" customHeight="1"/>
    <row r="6223" ht="20.100000000000001" customHeight="1"/>
    <row r="6224" ht="20.100000000000001" customHeight="1"/>
    <row r="6225" ht="20.100000000000001" customHeight="1"/>
    <row r="6226" ht="20.100000000000001" customHeight="1"/>
    <row r="6227" ht="20.100000000000001" customHeight="1"/>
    <row r="6228" ht="20.100000000000001" customHeight="1"/>
    <row r="6229" ht="20.100000000000001" customHeight="1"/>
    <row r="6230" ht="20.100000000000001" customHeight="1"/>
    <row r="6231" ht="20.100000000000001" customHeight="1"/>
    <row r="6232" ht="20.100000000000001" customHeight="1"/>
    <row r="6233" ht="20.100000000000001" customHeight="1"/>
    <row r="6234" ht="20.100000000000001" customHeight="1"/>
    <row r="6235" ht="20.100000000000001" customHeight="1"/>
    <row r="6236" ht="20.100000000000001" customHeight="1"/>
    <row r="6237" ht="20.100000000000001" customHeight="1"/>
    <row r="6238" ht="20.100000000000001" customHeight="1"/>
    <row r="6239" ht="20.100000000000001" customHeight="1"/>
    <row r="6240" ht="20.100000000000001" customHeight="1"/>
    <row r="6241" ht="20.100000000000001" customHeight="1"/>
    <row r="6242" ht="20.100000000000001" customHeight="1"/>
    <row r="6243" ht="20.100000000000001" customHeight="1"/>
    <row r="6244" ht="20.100000000000001" customHeight="1"/>
    <row r="6245" ht="20.100000000000001" customHeight="1"/>
    <row r="6246" ht="20.100000000000001" customHeight="1"/>
    <row r="6247" ht="20.100000000000001" customHeight="1"/>
    <row r="6248" ht="20.100000000000001" customHeight="1"/>
    <row r="6249" ht="20.100000000000001" customHeight="1"/>
    <row r="6250" ht="20.100000000000001" customHeight="1"/>
    <row r="6251" ht="20.100000000000001" customHeight="1"/>
    <row r="6252" ht="20.100000000000001" customHeight="1"/>
    <row r="6253" ht="20.100000000000001" customHeight="1"/>
    <row r="6254" ht="20.100000000000001" customHeight="1"/>
    <row r="6255" ht="20.100000000000001" customHeight="1"/>
    <row r="6256" ht="20.100000000000001" customHeight="1"/>
    <row r="6257" ht="20.100000000000001" customHeight="1"/>
    <row r="6258" ht="20.100000000000001" customHeight="1"/>
    <row r="6259" ht="20.100000000000001" customHeight="1"/>
    <row r="6260" ht="20.100000000000001" customHeight="1"/>
    <row r="6261" ht="20.100000000000001" customHeight="1"/>
    <row r="6262" ht="20.100000000000001" customHeight="1"/>
    <row r="6263" ht="20.100000000000001" customHeight="1"/>
    <row r="6264" ht="20.100000000000001" customHeight="1"/>
    <row r="6265" ht="20.100000000000001" customHeight="1"/>
    <row r="6266" ht="20.100000000000001" customHeight="1"/>
    <row r="6267" ht="20.100000000000001" customHeight="1"/>
    <row r="6268" ht="20.100000000000001" customHeight="1"/>
    <row r="6269" ht="20.100000000000001" customHeight="1"/>
    <row r="6270" ht="20.100000000000001" customHeight="1"/>
    <row r="6271" ht="20.100000000000001" customHeight="1"/>
    <row r="6272" ht="20.100000000000001" customHeight="1"/>
    <row r="6273" ht="20.100000000000001" customHeight="1"/>
    <row r="6274" ht="20.100000000000001" customHeight="1"/>
    <row r="6275" ht="20.100000000000001" customHeight="1"/>
    <row r="6276" ht="20.100000000000001" customHeight="1"/>
    <row r="6277" ht="20.100000000000001" customHeight="1"/>
    <row r="6278" ht="20.100000000000001" customHeight="1"/>
    <row r="6279" ht="20.100000000000001" customHeight="1"/>
    <row r="6280" ht="20.100000000000001" customHeight="1"/>
    <row r="6281" ht="20.100000000000001" customHeight="1"/>
    <row r="6282" ht="20.100000000000001" customHeight="1"/>
    <row r="6283" ht="20.100000000000001" customHeight="1"/>
    <row r="6284" ht="20.100000000000001" customHeight="1"/>
    <row r="6285" ht="20.100000000000001" customHeight="1"/>
    <row r="6286" ht="20.100000000000001" customHeight="1"/>
    <row r="6287" ht="20.100000000000001" customHeight="1"/>
    <row r="6288" ht="20.100000000000001" customHeight="1"/>
    <row r="6289" ht="20.100000000000001" customHeight="1"/>
    <row r="6290" ht="20.100000000000001" customHeight="1"/>
    <row r="6291" ht="20.100000000000001" customHeight="1"/>
    <row r="6292" ht="20.100000000000001" customHeight="1"/>
    <row r="6293" ht="20.100000000000001" customHeight="1"/>
    <row r="6294" ht="20.100000000000001" customHeight="1"/>
    <row r="6295" ht="20.100000000000001" customHeight="1"/>
    <row r="6296" ht="20.100000000000001" customHeight="1"/>
    <row r="6297" ht="20.100000000000001" customHeight="1"/>
    <row r="6298" ht="20.100000000000001" customHeight="1"/>
    <row r="6299" ht="20.100000000000001" customHeight="1"/>
    <row r="6300" ht="20.100000000000001" customHeight="1"/>
    <row r="6301" ht="20.100000000000001" customHeight="1"/>
    <row r="6302" ht="20.100000000000001" customHeight="1"/>
    <row r="6303" ht="20.100000000000001" customHeight="1"/>
    <row r="6304" ht="20.100000000000001" customHeight="1"/>
    <row r="6305" ht="20.100000000000001" customHeight="1"/>
    <row r="6306" ht="20.100000000000001" customHeight="1"/>
    <row r="6307" ht="20.100000000000001" customHeight="1"/>
    <row r="6308" ht="20.100000000000001" customHeight="1"/>
    <row r="6309" ht="20.100000000000001" customHeight="1"/>
    <row r="6310" ht="20.100000000000001" customHeight="1"/>
    <row r="6311" ht="20.100000000000001" customHeight="1"/>
    <row r="6312" ht="20.100000000000001" customHeight="1"/>
    <row r="6313" ht="20.100000000000001" customHeight="1"/>
    <row r="6314" ht="20.100000000000001" customHeight="1"/>
    <row r="6315" ht="20.100000000000001" customHeight="1"/>
    <row r="6316" ht="20.100000000000001" customHeight="1"/>
    <row r="6317" ht="20.100000000000001" customHeight="1"/>
    <row r="6318" ht="20.100000000000001" customHeight="1"/>
    <row r="6319" ht="20.100000000000001" customHeight="1"/>
    <row r="6320" ht="20.100000000000001" customHeight="1"/>
    <row r="6321" ht="20.100000000000001" customHeight="1"/>
    <row r="6322" ht="20.100000000000001" customHeight="1"/>
    <row r="6323" ht="20.100000000000001" customHeight="1"/>
    <row r="6324" ht="20.100000000000001" customHeight="1"/>
    <row r="6325" ht="20.100000000000001" customHeight="1"/>
    <row r="6326" ht="20.100000000000001" customHeight="1"/>
    <row r="6327" ht="20.100000000000001" customHeight="1"/>
    <row r="6328" ht="20.100000000000001" customHeight="1"/>
    <row r="6329" ht="20.100000000000001" customHeight="1"/>
    <row r="6330" ht="20.100000000000001" customHeight="1"/>
    <row r="6331" ht="20.100000000000001" customHeight="1"/>
    <row r="6332" ht="20.100000000000001" customHeight="1"/>
    <row r="6333" ht="20.100000000000001" customHeight="1"/>
    <row r="6334" ht="20.100000000000001" customHeight="1"/>
    <row r="6335" ht="20.100000000000001" customHeight="1"/>
    <row r="6336" ht="20.100000000000001" customHeight="1"/>
    <row r="6337" ht="20.100000000000001" customHeight="1"/>
    <row r="6338" ht="20.100000000000001" customHeight="1"/>
    <row r="6339" ht="20.100000000000001" customHeight="1"/>
    <row r="6340" ht="20.100000000000001" customHeight="1"/>
    <row r="6341" ht="20.100000000000001" customHeight="1"/>
    <row r="6342" ht="20.100000000000001" customHeight="1"/>
    <row r="6343" ht="20.100000000000001" customHeight="1"/>
    <row r="6344" ht="20.100000000000001" customHeight="1"/>
    <row r="6345" ht="20.100000000000001" customHeight="1"/>
    <row r="6346" ht="20.100000000000001" customHeight="1"/>
    <row r="6347" ht="20.100000000000001" customHeight="1"/>
    <row r="6348" ht="20.100000000000001" customHeight="1"/>
    <row r="6349" ht="20.100000000000001" customHeight="1"/>
    <row r="6350" ht="20.100000000000001" customHeight="1"/>
    <row r="6351" ht="20.100000000000001" customHeight="1"/>
    <row r="6352" ht="20.100000000000001" customHeight="1"/>
    <row r="6353" ht="20.100000000000001" customHeight="1"/>
    <row r="6354" ht="20.100000000000001" customHeight="1"/>
    <row r="6355" ht="20.100000000000001" customHeight="1"/>
    <row r="6356" ht="20.100000000000001" customHeight="1"/>
    <row r="6357" ht="20.100000000000001" customHeight="1"/>
    <row r="6358" ht="20.100000000000001" customHeight="1"/>
    <row r="6359" ht="20.100000000000001" customHeight="1"/>
    <row r="6360" ht="20.100000000000001" customHeight="1"/>
    <row r="6361" ht="20.100000000000001" customHeight="1"/>
    <row r="6362" ht="20.100000000000001" customHeight="1"/>
    <row r="6363" ht="20.100000000000001" customHeight="1"/>
    <row r="6364" ht="20.100000000000001" customHeight="1"/>
    <row r="6365" ht="20.100000000000001" customHeight="1"/>
    <row r="6366" ht="20.100000000000001" customHeight="1"/>
    <row r="6367" ht="20.100000000000001" customHeight="1"/>
    <row r="6368" ht="20.100000000000001" customHeight="1"/>
    <row r="6369" ht="20.100000000000001" customHeight="1"/>
    <row r="6370" ht="20.100000000000001" customHeight="1"/>
    <row r="6371" ht="20.100000000000001" customHeight="1"/>
    <row r="6372" ht="20.100000000000001" customHeight="1"/>
    <row r="6373" ht="20.100000000000001" customHeight="1"/>
    <row r="6374" ht="20.100000000000001" customHeight="1"/>
    <row r="6375" ht="20.100000000000001" customHeight="1"/>
    <row r="6376" ht="20.100000000000001" customHeight="1"/>
    <row r="6377" ht="20.100000000000001" customHeight="1"/>
    <row r="6378" ht="20.100000000000001" customHeight="1"/>
    <row r="6379" ht="20.100000000000001" customHeight="1"/>
    <row r="6380" ht="20.100000000000001" customHeight="1"/>
    <row r="6381" ht="20.100000000000001" customHeight="1"/>
    <row r="6382" ht="20.100000000000001" customHeight="1"/>
    <row r="6383" ht="20.100000000000001" customHeight="1"/>
    <row r="6384" ht="20.100000000000001" customHeight="1"/>
    <row r="6385" ht="20.100000000000001" customHeight="1"/>
    <row r="6386" ht="20.100000000000001" customHeight="1"/>
    <row r="6387" ht="20.100000000000001" customHeight="1"/>
    <row r="6388" ht="20.100000000000001" customHeight="1"/>
    <row r="6389" ht="20.100000000000001" customHeight="1"/>
    <row r="6390" ht="20.100000000000001" customHeight="1"/>
    <row r="6391" ht="20.100000000000001" customHeight="1"/>
    <row r="6392" ht="20.100000000000001" customHeight="1"/>
    <row r="6393" ht="20.100000000000001" customHeight="1"/>
    <row r="6394" ht="20.100000000000001" customHeight="1"/>
    <row r="6395" ht="20.100000000000001" customHeight="1"/>
    <row r="6396" ht="20.100000000000001" customHeight="1"/>
    <row r="6397" ht="20.100000000000001" customHeight="1"/>
    <row r="6398" ht="20.100000000000001" customHeight="1"/>
    <row r="6399" ht="20.100000000000001" customHeight="1"/>
    <row r="6400" ht="20.100000000000001" customHeight="1"/>
    <row r="6401" ht="20.100000000000001" customHeight="1"/>
    <row r="6402" ht="20.100000000000001" customHeight="1"/>
    <row r="6403" ht="20.100000000000001" customHeight="1"/>
    <row r="6404" ht="20.100000000000001" customHeight="1"/>
    <row r="6405" ht="20.100000000000001" customHeight="1"/>
    <row r="6406" ht="20.100000000000001" customHeight="1"/>
    <row r="6407" ht="20.100000000000001" customHeight="1"/>
    <row r="6408" ht="20.100000000000001" customHeight="1"/>
    <row r="6409" ht="20.100000000000001" customHeight="1"/>
    <row r="6410" ht="20.100000000000001" customHeight="1"/>
    <row r="6411" ht="20.100000000000001" customHeight="1"/>
    <row r="6412" ht="20.100000000000001" customHeight="1"/>
    <row r="6413" ht="20.100000000000001" customHeight="1"/>
    <row r="6414" ht="20.100000000000001" customHeight="1"/>
    <row r="6415" ht="20.100000000000001" customHeight="1"/>
    <row r="6416" ht="20.100000000000001" customHeight="1"/>
    <row r="6417" ht="20.100000000000001" customHeight="1"/>
    <row r="6418" ht="20.100000000000001" customHeight="1"/>
    <row r="6419" ht="20.100000000000001" customHeight="1"/>
    <row r="6420" ht="20.100000000000001" customHeight="1"/>
    <row r="6421" ht="20.100000000000001" customHeight="1"/>
    <row r="6422" ht="20.100000000000001" customHeight="1"/>
    <row r="6423" ht="20.100000000000001" customHeight="1"/>
    <row r="6424" ht="20.100000000000001" customHeight="1"/>
    <row r="6425" ht="20.100000000000001" customHeight="1"/>
    <row r="6426" ht="20.100000000000001" customHeight="1"/>
    <row r="6427" ht="20.100000000000001" customHeight="1"/>
    <row r="6428" ht="20.100000000000001" customHeight="1"/>
    <row r="6429" ht="20.100000000000001" customHeight="1"/>
    <row r="6430" ht="20.100000000000001" customHeight="1"/>
    <row r="6431" ht="20.100000000000001" customHeight="1"/>
    <row r="6432" ht="20.100000000000001" customHeight="1"/>
    <row r="6433" ht="20.100000000000001" customHeight="1"/>
    <row r="6434" ht="20.100000000000001" customHeight="1"/>
    <row r="6435" ht="20.100000000000001" customHeight="1"/>
    <row r="6436" ht="20.100000000000001" customHeight="1"/>
    <row r="6437" ht="20.100000000000001" customHeight="1"/>
    <row r="6438" ht="20.100000000000001" customHeight="1"/>
    <row r="6439" ht="20.100000000000001" customHeight="1"/>
    <row r="6440" ht="20.100000000000001" customHeight="1"/>
    <row r="6441" ht="20.100000000000001" customHeight="1"/>
    <row r="6442" ht="20.100000000000001" customHeight="1"/>
    <row r="6443" ht="20.100000000000001" customHeight="1"/>
    <row r="6444" ht="20.100000000000001" customHeight="1"/>
    <row r="6445" ht="20.100000000000001" customHeight="1"/>
    <row r="6446" ht="20.100000000000001" customHeight="1"/>
    <row r="6447" ht="20.100000000000001" customHeight="1"/>
    <row r="6448" ht="20.100000000000001" customHeight="1"/>
    <row r="6449" ht="20.100000000000001" customHeight="1"/>
    <row r="6450" ht="20.100000000000001" customHeight="1"/>
    <row r="6451" ht="20.100000000000001" customHeight="1"/>
    <row r="6452" ht="20.100000000000001" customHeight="1"/>
    <row r="6453" ht="20.100000000000001" customHeight="1"/>
    <row r="6454" ht="20.100000000000001" customHeight="1"/>
    <row r="6455" ht="20.100000000000001" customHeight="1"/>
    <row r="6456" ht="20.100000000000001" customHeight="1"/>
    <row r="6457" ht="20.100000000000001" customHeight="1"/>
    <row r="6458" ht="20.100000000000001" customHeight="1"/>
    <row r="6459" ht="20.100000000000001" customHeight="1"/>
    <row r="6460" ht="20.100000000000001" customHeight="1"/>
    <row r="6461" ht="20.100000000000001" customHeight="1"/>
    <row r="6462" ht="20.100000000000001" customHeight="1"/>
    <row r="6463" ht="20.100000000000001" customHeight="1"/>
    <row r="6464" ht="20.100000000000001" customHeight="1"/>
    <row r="6465" ht="20.100000000000001" customHeight="1"/>
    <row r="6466" ht="20.100000000000001" customHeight="1"/>
    <row r="6467" ht="20.100000000000001" customHeight="1"/>
    <row r="6468" ht="20.100000000000001" customHeight="1"/>
    <row r="6469" ht="20.100000000000001" customHeight="1"/>
    <row r="6470" ht="20.100000000000001" customHeight="1"/>
    <row r="6471" ht="20.100000000000001" customHeight="1"/>
    <row r="6472" ht="20.100000000000001" customHeight="1"/>
    <row r="6473" ht="20.100000000000001" customHeight="1"/>
    <row r="6474" ht="20.100000000000001" customHeight="1"/>
    <row r="6475" ht="20.100000000000001" customHeight="1"/>
    <row r="6476" ht="20.100000000000001" customHeight="1"/>
    <row r="6477" ht="20.100000000000001" customHeight="1"/>
    <row r="6478" ht="20.100000000000001" customHeight="1"/>
    <row r="6479" ht="20.100000000000001" customHeight="1"/>
    <row r="6480" ht="20.100000000000001" customHeight="1"/>
    <row r="6481" ht="20.100000000000001" customHeight="1"/>
    <row r="6482" ht="20.100000000000001" customHeight="1"/>
    <row r="6483" ht="20.100000000000001" customHeight="1"/>
    <row r="6484" ht="20.100000000000001" customHeight="1"/>
    <row r="6485" ht="20.100000000000001" customHeight="1"/>
    <row r="6486" ht="20.100000000000001" customHeight="1"/>
    <row r="6487" ht="20.100000000000001" customHeight="1"/>
    <row r="6488" ht="20.100000000000001" customHeight="1"/>
    <row r="6489" ht="20.100000000000001" customHeight="1"/>
    <row r="6490" ht="20.100000000000001" customHeight="1"/>
    <row r="6491" ht="20.100000000000001" customHeight="1"/>
    <row r="6492" ht="20.100000000000001" customHeight="1"/>
    <row r="6493" ht="20.100000000000001" customHeight="1"/>
    <row r="6494" ht="20.100000000000001" customHeight="1"/>
    <row r="6495" ht="20.100000000000001" customHeight="1"/>
    <row r="6496" ht="20.100000000000001" customHeight="1"/>
    <row r="6497" ht="20.100000000000001" customHeight="1"/>
    <row r="6498" ht="20.100000000000001" customHeight="1"/>
    <row r="6499" ht="20.100000000000001" customHeight="1"/>
    <row r="6500" ht="20.100000000000001" customHeight="1"/>
    <row r="6501" ht="20.100000000000001" customHeight="1"/>
    <row r="6502" ht="20.100000000000001" customHeight="1"/>
    <row r="6503" ht="20.100000000000001" customHeight="1"/>
    <row r="6504" ht="20.100000000000001" customHeight="1"/>
    <row r="6505" ht="20.100000000000001" customHeight="1"/>
    <row r="6506" ht="20.100000000000001" customHeight="1"/>
    <row r="6507" ht="20.100000000000001" customHeight="1"/>
    <row r="6508" ht="20.100000000000001" customHeight="1"/>
    <row r="6509" ht="20.100000000000001" customHeight="1"/>
    <row r="6510" ht="20.100000000000001" customHeight="1"/>
    <row r="6511" ht="20.100000000000001" customHeight="1"/>
    <row r="6512" ht="20.100000000000001" customHeight="1"/>
    <row r="6513" ht="20.100000000000001" customHeight="1"/>
    <row r="6514" ht="20.100000000000001" customHeight="1"/>
    <row r="6515" ht="20.100000000000001" customHeight="1"/>
    <row r="6516" ht="20.100000000000001" customHeight="1"/>
    <row r="6517" ht="20.100000000000001" customHeight="1"/>
    <row r="6518" ht="20.100000000000001" customHeight="1"/>
    <row r="6519" ht="20.100000000000001" customHeight="1"/>
    <row r="6520" ht="20.100000000000001" customHeight="1"/>
    <row r="6521" ht="20.100000000000001" customHeight="1"/>
    <row r="6522" ht="20.100000000000001" customHeight="1"/>
    <row r="6523" ht="20.100000000000001" customHeight="1"/>
    <row r="6524" ht="20.100000000000001" customHeight="1"/>
    <row r="6525" ht="20.100000000000001" customHeight="1"/>
    <row r="6526" ht="20.100000000000001" customHeight="1"/>
    <row r="6527" ht="20.100000000000001" customHeight="1"/>
    <row r="6528" ht="20.100000000000001" customHeight="1"/>
    <row r="6529" ht="20.100000000000001" customHeight="1"/>
    <row r="6530" ht="20.100000000000001" customHeight="1"/>
    <row r="6531" ht="20.100000000000001" customHeight="1"/>
    <row r="6532" ht="20.100000000000001" customHeight="1"/>
    <row r="6533" ht="20.100000000000001" customHeight="1"/>
    <row r="6534" ht="20.100000000000001" customHeight="1"/>
    <row r="6535" ht="20.100000000000001" customHeight="1"/>
    <row r="6536" ht="20.100000000000001" customHeight="1"/>
    <row r="6537" ht="20.100000000000001" customHeight="1"/>
    <row r="6538" ht="20.100000000000001" customHeight="1"/>
    <row r="6539" ht="20.100000000000001" customHeight="1"/>
    <row r="6540" ht="20.100000000000001" customHeight="1"/>
    <row r="6541" ht="20.100000000000001" customHeight="1"/>
    <row r="6542" ht="20.100000000000001" customHeight="1"/>
    <row r="6543" ht="20.100000000000001" customHeight="1"/>
    <row r="6544" ht="20.100000000000001" customHeight="1"/>
    <row r="6545" ht="20.100000000000001" customHeight="1"/>
    <row r="6546" ht="20.100000000000001" customHeight="1"/>
    <row r="6547" ht="20.100000000000001" customHeight="1"/>
    <row r="6548" ht="20.100000000000001" customHeight="1"/>
    <row r="6549" ht="20.100000000000001" customHeight="1"/>
    <row r="6550" ht="20.100000000000001" customHeight="1"/>
    <row r="6551" ht="20.100000000000001" customHeight="1"/>
    <row r="6552" ht="20.100000000000001" customHeight="1"/>
    <row r="6553" ht="20.100000000000001" customHeight="1"/>
    <row r="6554" ht="20.100000000000001" customHeight="1"/>
    <row r="6555" ht="20.100000000000001" customHeight="1"/>
    <row r="6556" ht="20.100000000000001" customHeight="1"/>
    <row r="6557" ht="20.100000000000001" customHeight="1"/>
    <row r="6558" ht="20.100000000000001" customHeight="1"/>
    <row r="6559" ht="20.100000000000001" customHeight="1"/>
    <row r="6560" ht="20.100000000000001" customHeight="1"/>
    <row r="6561" ht="20.100000000000001" customHeight="1"/>
    <row r="6562" ht="20.100000000000001" customHeight="1"/>
    <row r="6563" ht="20.100000000000001" customHeight="1"/>
    <row r="6564" ht="20.100000000000001" customHeight="1"/>
    <row r="6565" ht="20.100000000000001" customHeight="1"/>
    <row r="6566" ht="20.100000000000001" customHeight="1"/>
    <row r="6567" ht="20.100000000000001" customHeight="1"/>
    <row r="6568" ht="20.100000000000001" customHeight="1"/>
    <row r="6569" ht="20.100000000000001" customHeight="1"/>
    <row r="6570" ht="20.100000000000001" customHeight="1"/>
    <row r="6571" ht="20.100000000000001" customHeight="1"/>
    <row r="6572" ht="20.100000000000001" customHeight="1"/>
    <row r="6573" ht="20.100000000000001" customHeight="1"/>
    <row r="6574" ht="20.100000000000001" customHeight="1"/>
    <row r="6575" ht="20.100000000000001" customHeight="1"/>
    <row r="6576" ht="20.100000000000001" customHeight="1"/>
    <row r="6577" ht="20.100000000000001" customHeight="1"/>
    <row r="6578" ht="20.100000000000001" customHeight="1"/>
    <row r="6579" ht="20.100000000000001" customHeight="1"/>
    <row r="6580" ht="20.100000000000001" customHeight="1"/>
    <row r="6581" ht="20.100000000000001" customHeight="1"/>
    <row r="6582" ht="20.100000000000001" customHeight="1"/>
    <row r="6583" ht="20.100000000000001" customHeight="1"/>
    <row r="6584" ht="20.100000000000001" customHeight="1"/>
    <row r="6585" ht="20.100000000000001" customHeight="1"/>
    <row r="6586" ht="20.100000000000001" customHeight="1"/>
    <row r="6587" ht="20.100000000000001" customHeight="1"/>
    <row r="6588" ht="20.100000000000001" customHeight="1"/>
    <row r="6589" ht="20.100000000000001" customHeight="1"/>
    <row r="6590" ht="20.100000000000001" customHeight="1"/>
    <row r="6591" ht="20.100000000000001" customHeight="1"/>
    <row r="6592" ht="20.100000000000001" customHeight="1"/>
    <row r="6593" ht="20.100000000000001" customHeight="1"/>
    <row r="6594" ht="20.100000000000001" customHeight="1"/>
    <row r="6595" ht="20.100000000000001" customHeight="1"/>
    <row r="6596" ht="20.100000000000001" customHeight="1"/>
    <row r="6597" ht="20.100000000000001" customHeight="1"/>
    <row r="6598" ht="20.100000000000001" customHeight="1"/>
    <row r="6599" ht="20.100000000000001" customHeight="1"/>
    <row r="6600" ht="20.100000000000001" customHeight="1"/>
    <row r="6601" ht="20.100000000000001" customHeight="1"/>
    <row r="6602" ht="20.100000000000001" customHeight="1"/>
    <row r="6603" ht="20.100000000000001" customHeight="1"/>
    <row r="6604" ht="20.100000000000001" customHeight="1"/>
    <row r="6605" ht="20.100000000000001" customHeight="1"/>
    <row r="6606" ht="20.100000000000001" customHeight="1"/>
    <row r="6607" ht="20.100000000000001" customHeight="1"/>
    <row r="6608" ht="20.100000000000001" customHeight="1"/>
    <row r="6609" ht="20.100000000000001" customHeight="1"/>
    <row r="6610" ht="20.100000000000001" customHeight="1"/>
    <row r="6611" ht="20.100000000000001" customHeight="1"/>
    <row r="6612" ht="20.100000000000001" customHeight="1"/>
    <row r="6613" ht="20.100000000000001" customHeight="1"/>
    <row r="6614" ht="20.100000000000001" customHeight="1"/>
    <row r="6615" ht="20.100000000000001" customHeight="1"/>
    <row r="6616" ht="20.100000000000001" customHeight="1"/>
    <row r="6617" ht="20.100000000000001" customHeight="1"/>
    <row r="6618" ht="20.100000000000001" customHeight="1"/>
    <row r="6619" ht="20.100000000000001" customHeight="1"/>
    <row r="6620" ht="20.100000000000001" customHeight="1"/>
    <row r="6621" ht="20.100000000000001" customHeight="1"/>
    <row r="6622" ht="20.100000000000001" customHeight="1"/>
    <row r="6623" ht="20.100000000000001" customHeight="1"/>
    <row r="6624" ht="20.100000000000001" customHeight="1"/>
    <row r="6625" ht="20.100000000000001" customHeight="1"/>
    <row r="6626" ht="20.100000000000001" customHeight="1"/>
    <row r="6627" ht="20.100000000000001" customHeight="1"/>
    <row r="6628" ht="20.100000000000001" customHeight="1"/>
    <row r="6629" ht="20.100000000000001" customHeight="1"/>
    <row r="6630" ht="20.100000000000001" customHeight="1"/>
    <row r="6631" ht="20.100000000000001" customHeight="1"/>
    <row r="6632" ht="20.100000000000001" customHeight="1"/>
    <row r="6633" ht="20.100000000000001" customHeight="1"/>
    <row r="6634" ht="20.100000000000001" customHeight="1"/>
    <row r="6635" ht="20.100000000000001" customHeight="1"/>
    <row r="6636" ht="20.100000000000001" customHeight="1"/>
    <row r="6637" ht="20.100000000000001" customHeight="1"/>
    <row r="6638" ht="20.100000000000001" customHeight="1"/>
    <row r="6639" ht="20.100000000000001" customHeight="1"/>
    <row r="6640" ht="20.100000000000001" customHeight="1"/>
    <row r="6641" ht="20.100000000000001" customHeight="1"/>
    <row r="6642" ht="20.100000000000001" customHeight="1"/>
    <row r="6643" ht="20.100000000000001" customHeight="1"/>
    <row r="6644" ht="20.100000000000001" customHeight="1"/>
    <row r="6645" ht="20.100000000000001" customHeight="1"/>
    <row r="6646" ht="20.100000000000001" customHeight="1"/>
    <row r="6647" ht="20.100000000000001" customHeight="1"/>
    <row r="6648" ht="20.100000000000001" customHeight="1"/>
    <row r="6649" ht="20.100000000000001" customHeight="1"/>
    <row r="6650" ht="20.100000000000001" customHeight="1"/>
    <row r="6651" ht="20.100000000000001" customHeight="1"/>
    <row r="6652" ht="20.100000000000001" customHeight="1"/>
    <row r="6653" ht="20.100000000000001" customHeight="1"/>
    <row r="6654" ht="20.100000000000001" customHeight="1"/>
    <row r="6655" ht="20.100000000000001" customHeight="1"/>
    <row r="6656" ht="20.100000000000001" customHeight="1"/>
    <row r="6657" ht="20.100000000000001" customHeight="1"/>
    <row r="6658" ht="20.100000000000001" customHeight="1"/>
    <row r="6659" ht="20.100000000000001" customHeight="1"/>
    <row r="6660" ht="20.100000000000001" customHeight="1"/>
    <row r="6661" ht="20.100000000000001" customHeight="1"/>
    <row r="6662" ht="20.100000000000001" customHeight="1"/>
    <row r="6663" ht="20.100000000000001" customHeight="1"/>
    <row r="6664" ht="20.100000000000001" customHeight="1"/>
    <row r="6665" ht="20.100000000000001" customHeight="1"/>
    <row r="6666" ht="20.100000000000001" customHeight="1"/>
    <row r="6667" ht="20.100000000000001" customHeight="1"/>
    <row r="6668" ht="20.100000000000001" customHeight="1"/>
    <row r="6669" ht="20.100000000000001" customHeight="1"/>
    <row r="6670" ht="20.100000000000001" customHeight="1"/>
    <row r="6671" ht="20.100000000000001" customHeight="1"/>
    <row r="6672" ht="20.100000000000001" customHeight="1"/>
    <row r="6673" ht="20.100000000000001" customHeight="1"/>
    <row r="6674" ht="20.100000000000001" customHeight="1"/>
    <row r="6675" ht="20.100000000000001" customHeight="1"/>
    <row r="6676" ht="20.100000000000001" customHeight="1"/>
    <row r="6677" ht="20.100000000000001" customHeight="1"/>
    <row r="6678" ht="20.100000000000001" customHeight="1"/>
    <row r="6679" ht="20.100000000000001" customHeight="1"/>
    <row r="6680" ht="20.100000000000001" customHeight="1"/>
    <row r="6681" ht="20.100000000000001" customHeight="1"/>
    <row r="6682" ht="20.100000000000001" customHeight="1"/>
    <row r="6683" ht="20.100000000000001" customHeight="1"/>
    <row r="6684" ht="20.100000000000001" customHeight="1"/>
    <row r="6685" ht="20.100000000000001" customHeight="1"/>
    <row r="6686" ht="20.100000000000001" customHeight="1"/>
    <row r="6687" ht="20.100000000000001" customHeight="1"/>
    <row r="6688" ht="20.100000000000001" customHeight="1"/>
    <row r="6689" ht="20.100000000000001" customHeight="1"/>
    <row r="6690" ht="20.100000000000001" customHeight="1"/>
    <row r="6691" ht="20.100000000000001" customHeight="1"/>
    <row r="6692" ht="20.100000000000001" customHeight="1"/>
    <row r="6693" ht="20.100000000000001" customHeight="1"/>
    <row r="6694" ht="20.100000000000001" customHeight="1"/>
    <row r="6695" ht="20.100000000000001" customHeight="1"/>
    <row r="6696" ht="20.100000000000001" customHeight="1"/>
    <row r="6697" ht="20.100000000000001" customHeight="1"/>
    <row r="6698" ht="20.100000000000001" customHeight="1"/>
    <row r="6699" ht="20.100000000000001" customHeight="1"/>
    <row r="6700" ht="20.100000000000001" customHeight="1"/>
    <row r="6701" ht="20.100000000000001" customHeight="1"/>
    <row r="6702" ht="20.100000000000001" customHeight="1"/>
    <row r="6703" ht="20.100000000000001" customHeight="1"/>
    <row r="6704" ht="20.100000000000001" customHeight="1"/>
    <row r="6705" ht="20.100000000000001" customHeight="1"/>
    <row r="6706" ht="20.100000000000001" customHeight="1"/>
    <row r="6707" ht="20.100000000000001" customHeight="1"/>
    <row r="6708" ht="20.100000000000001" customHeight="1"/>
    <row r="6709" ht="20.100000000000001" customHeight="1"/>
    <row r="6710" ht="20.100000000000001" customHeight="1"/>
    <row r="6711" ht="20.100000000000001" customHeight="1"/>
    <row r="6712" ht="20.100000000000001" customHeight="1"/>
    <row r="6713" ht="20.100000000000001" customHeight="1"/>
    <row r="6714" ht="20.100000000000001" customHeight="1"/>
    <row r="6715" ht="20.100000000000001" customHeight="1"/>
    <row r="6716" ht="20.100000000000001" customHeight="1"/>
    <row r="6717" ht="20.100000000000001" customHeight="1"/>
    <row r="6718" ht="20.100000000000001" customHeight="1"/>
    <row r="6719" ht="20.100000000000001" customHeight="1"/>
    <row r="6720" ht="20.100000000000001" customHeight="1"/>
    <row r="6721" ht="20.100000000000001" customHeight="1"/>
    <row r="6722" ht="20.100000000000001" customHeight="1"/>
    <row r="6723" ht="20.100000000000001" customHeight="1"/>
    <row r="6724" ht="20.100000000000001" customHeight="1"/>
    <row r="6725" ht="20.100000000000001" customHeight="1"/>
    <row r="6726" ht="20.100000000000001" customHeight="1"/>
    <row r="6727" ht="20.100000000000001" customHeight="1"/>
    <row r="6728" ht="20.100000000000001" customHeight="1"/>
    <row r="6729" ht="20.100000000000001" customHeight="1"/>
    <row r="6730" ht="20.100000000000001" customHeight="1"/>
    <row r="6731" ht="20.100000000000001" customHeight="1"/>
    <row r="6732" ht="20.100000000000001" customHeight="1"/>
    <row r="6733" ht="20.100000000000001" customHeight="1"/>
    <row r="6734" ht="20.100000000000001" customHeight="1"/>
    <row r="6735" ht="20.100000000000001" customHeight="1"/>
    <row r="6736" ht="20.100000000000001" customHeight="1"/>
    <row r="6737" ht="20.100000000000001" customHeight="1"/>
    <row r="6738" ht="20.100000000000001" customHeight="1"/>
    <row r="6739" ht="20.100000000000001" customHeight="1"/>
    <row r="6740" ht="20.100000000000001" customHeight="1"/>
    <row r="6741" ht="20.100000000000001" customHeight="1"/>
    <row r="6742" ht="20.100000000000001" customHeight="1"/>
    <row r="6743" ht="20.100000000000001" customHeight="1"/>
    <row r="6744" ht="20.100000000000001" customHeight="1"/>
    <row r="6745" ht="20.100000000000001" customHeight="1"/>
    <row r="6746" ht="20.100000000000001" customHeight="1"/>
    <row r="6747" ht="20.100000000000001" customHeight="1"/>
    <row r="6748" ht="20.100000000000001" customHeight="1"/>
    <row r="6749" ht="20.100000000000001" customHeight="1"/>
    <row r="6750" ht="20.100000000000001" customHeight="1"/>
    <row r="6751" ht="20.100000000000001" customHeight="1"/>
    <row r="6752" ht="20.100000000000001" customHeight="1"/>
    <row r="6753" ht="20.100000000000001" customHeight="1"/>
    <row r="6754" ht="20.100000000000001" customHeight="1"/>
    <row r="6755" ht="20.100000000000001" customHeight="1"/>
    <row r="6756" ht="20.100000000000001" customHeight="1"/>
    <row r="6757" ht="20.100000000000001" customHeight="1"/>
    <row r="6758" ht="20.100000000000001" customHeight="1"/>
    <row r="6759" ht="20.100000000000001" customHeight="1"/>
    <row r="6760" ht="20.100000000000001" customHeight="1"/>
    <row r="6761" ht="20.100000000000001" customHeight="1"/>
    <row r="6762" ht="20.100000000000001" customHeight="1"/>
    <row r="6763" ht="20.100000000000001" customHeight="1"/>
    <row r="6764" ht="20.100000000000001" customHeight="1"/>
    <row r="6765" ht="20.100000000000001" customHeight="1"/>
    <row r="6766" ht="20.100000000000001" customHeight="1"/>
    <row r="6767" ht="20.100000000000001" customHeight="1"/>
    <row r="6768" ht="20.100000000000001" customHeight="1"/>
    <row r="6769" ht="20.100000000000001" customHeight="1"/>
    <row r="6770" ht="20.100000000000001" customHeight="1"/>
    <row r="6771" ht="20.100000000000001" customHeight="1"/>
    <row r="6772" ht="20.100000000000001" customHeight="1"/>
    <row r="6773" ht="20.100000000000001" customHeight="1"/>
    <row r="6774" ht="20.100000000000001" customHeight="1"/>
    <row r="6775" ht="20.100000000000001" customHeight="1"/>
    <row r="6776" ht="20.100000000000001" customHeight="1"/>
    <row r="6777" ht="20.100000000000001" customHeight="1"/>
    <row r="6778" ht="20.100000000000001" customHeight="1"/>
    <row r="6779" ht="20.100000000000001" customHeight="1"/>
    <row r="6780" ht="20.100000000000001" customHeight="1"/>
    <row r="6781" ht="20.100000000000001" customHeight="1"/>
    <row r="6782" ht="20.100000000000001" customHeight="1"/>
    <row r="6783" ht="20.100000000000001" customHeight="1"/>
    <row r="6784" ht="20.100000000000001" customHeight="1"/>
    <row r="6785" ht="20.100000000000001" customHeight="1"/>
    <row r="6786" ht="20.100000000000001" customHeight="1"/>
    <row r="6787" ht="20.100000000000001" customHeight="1"/>
    <row r="6788" ht="20.100000000000001" customHeight="1"/>
    <row r="6789" ht="20.100000000000001" customHeight="1"/>
    <row r="6790" ht="20.100000000000001" customHeight="1"/>
    <row r="6791" ht="20.100000000000001" customHeight="1"/>
    <row r="6792" ht="20.100000000000001" customHeight="1"/>
    <row r="6793" ht="20.100000000000001" customHeight="1"/>
    <row r="6794" ht="20.100000000000001" customHeight="1"/>
    <row r="6795" ht="20.100000000000001" customHeight="1"/>
    <row r="6796" ht="20.100000000000001" customHeight="1"/>
    <row r="6797" ht="20.100000000000001" customHeight="1"/>
    <row r="6798" ht="20.100000000000001" customHeight="1"/>
    <row r="6799" ht="20.100000000000001" customHeight="1"/>
    <row r="6800" ht="20.100000000000001" customHeight="1"/>
    <row r="6801" ht="20.100000000000001" customHeight="1"/>
    <row r="6802" ht="20.100000000000001" customHeight="1"/>
    <row r="6803" ht="20.100000000000001" customHeight="1"/>
    <row r="6804" ht="20.100000000000001" customHeight="1"/>
    <row r="6805" ht="20.100000000000001" customHeight="1"/>
    <row r="6806" ht="20.100000000000001" customHeight="1"/>
    <row r="6807" ht="20.100000000000001" customHeight="1"/>
    <row r="6808" ht="20.100000000000001" customHeight="1"/>
    <row r="6809" ht="20.100000000000001" customHeight="1"/>
    <row r="6810" ht="20.100000000000001" customHeight="1"/>
    <row r="6811" ht="20.100000000000001" customHeight="1"/>
    <row r="6812" ht="20.100000000000001" customHeight="1"/>
    <row r="6813" ht="20.100000000000001" customHeight="1"/>
    <row r="6814" ht="20.100000000000001" customHeight="1"/>
    <row r="6815" ht="20.100000000000001" customHeight="1"/>
    <row r="6816" ht="20.100000000000001" customHeight="1"/>
    <row r="6817" ht="20.100000000000001" customHeight="1"/>
    <row r="6818" ht="20.100000000000001" customHeight="1"/>
    <row r="6819" ht="20.100000000000001" customHeight="1"/>
    <row r="6820" ht="20.100000000000001" customHeight="1"/>
    <row r="6821" ht="20.100000000000001" customHeight="1"/>
    <row r="6822" ht="20.100000000000001" customHeight="1"/>
    <row r="6823" ht="20.100000000000001" customHeight="1"/>
    <row r="6824" ht="20.100000000000001" customHeight="1"/>
    <row r="6825" ht="20.100000000000001" customHeight="1"/>
    <row r="6826" ht="20.100000000000001" customHeight="1"/>
    <row r="6827" ht="20.100000000000001" customHeight="1"/>
    <row r="6828" ht="20.100000000000001" customHeight="1"/>
    <row r="6829" ht="20.100000000000001" customHeight="1"/>
    <row r="6830" ht="20.100000000000001" customHeight="1"/>
    <row r="6831" ht="20.100000000000001" customHeight="1"/>
    <row r="6832" ht="20.100000000000001" customHeight="1"/>
    <row r="6833" ht="20.100000000000001" customHeight="1"/>
    <row r="6834" ht="20.100000000000001" customHeight="1"/>
    <row r="6835" ht="20.100000000000001" customHeight="1"/>
    <row r="6836" ht="20.100000000000001" customHeight="1"/>
    <row r="6837" ht="20.100000000000001" customHeight="1"/>
    <row r="6838" ht="20.100000000000001" customHeight="1"/>
    <row r="6839" ht="20.100000000000001" customHeight="1"/>
    <row r="6840" ht="20.100000000000001" customHeight="1"/>
    <row r="6841" ht="20.100000000000001" customHeight="1"/>
    <row r="6842" ht="20.100000000000001" customHeight="1"/>
    <row r="6843" ht="20.100000000000001" customHeight="1"/>
    <row r="6844" ht="20.100000000000001" customHeight="1"/>
    <row r="6845" ht="20.100000000000001" customHeight="1"/>
    <row r="6846" ht="20.100000000000001" customHeight="1"/>
    <row r="6847" ht="20.100000000000001" customHeight="1"/>
    <row r="6848" ht="20.100000000000001" customHeight="1"/>
    <row r="6849" ht="20.100000000000001" customHeight="1"/>
    <row r="6850" ht="20.100000000000001" customHeight="1"/>
    <row r="6851" ht="20.100000000000001" customHeight="1"/>
    <row r="6852" ht="20.100000000000001" customHeight="1"/>
    <row r="6853" ht="20.100000000000001" customHeight="1"/>
    <row r="6854" ht="20.100000000000001" customHeight="1"/>
    <row r="6855" ht="20.100000000000001" customHeight="1"/>
    <row r="6856" ht="20.100000000000001" customHeight="1"/>
    <row r="6857" ht="20.100000000000001" customHeight="1"/>
    <row r="6858" ht="20.100000000000001" customHeight="1"/>
    <row r="6859" ht="20.100000000000001" customHeight="1"/>
    <row r="6860" ht="20.100000000000001" customHeight="1"/>
    <row r="6861" ht="20.100000000000001" customHeight="1"/>
    <row r="6862" ht="20.100000000000001" customHeight="1"/>
    <row r="6863" ht="20.100000000000001" customHeight="1"/>
    <row r="6864" ht="20.100000000000001" customHeight="1"/>
    <row r="6865" ht="20.100000000000001" customHeight="1"/>
    <row r="6866" ht="20.100000000000001" customHeight="1"/>
    <row r="6867" ht="20.100000000000001" customHeight="1"/>
    <row r="6868" ht="20.100000000000001" customHeight="1"/>
    <row r="6869" ht="20.100000000000001" customHeight="1"/>
    <row r="6870" ht="20.100000000000001" customHeight="1"/>
    <row r="6871" ht="20.100000000000001" customHeight="1"/>
    <row r="6872" ht="20.100000000000001" customHeight="1"/>
    <row r="6873" ht="20.100000000000001" customHeight="1"/>
    <row r="6874" ht="20.100000000000001" customHeight="1"/>
    <row r="6875" ht="20.100000000000001" customHeight="1"/>
    <row r="6876" ht="20.100000000000001" customHeight="1"/>
    <row r="6877" ht="20.100000000000001" customHeight="1"/>
    <row r="6878" ht="20.100000000000001" customHeight="1"/>
    <row r="6879" ht="20.100000000000001" customHeight="1"/>
    <row r="6880" ht="20.100000000000001" customHeight="1"/>
    <row r="6881" ht="20.100000000000001" customHeight="1"/>
    <row r="6882" ht="20.100000000000001" customHeight="1"/>
    <row r="6883" ht="20.100000000000001" customHeight="1"/>
    <row r="6884" ht="20.100000000000001" customHeight="1"/>
    <row r="6885" ht="20.100000000000001" customHeight="1"/>
    <row r="6886" ht="20.100000000000001" customHeight="1"/>
    <row r="6887" ht="20.100000000000001" customHeight="1"/>
    <row r="6888" ht="20.100000000000001" customHeight="1"/>
    <row r="6889" ht="20.100000000000001" customHeight="1"/>
    <row r="6890" ht="20.100000000000001" customHeight="1"/>
    <row r="6891" ht="20.100000000000001" customHeight="1"/>
    <row r="6892" ht="20.100000000000001" customHeight="1"/>
    <row r="6893" ht="20.100000000000001" customHeight="1"/>
    <row r="6894" ht="20.100000000000001" customHeight="1"/>
    <row r="6895" ht="20.100000000000001" customHeight="1"/>
    <row r="6896" ht="20.100000000000001" customHeight="1"/>
    <row r="6897" ht="20.100000000000001" customHeight="1"/>
    <row r="6898" ht="20.100000000000001" customHeight="1"/>
    <row r="6899" ht="20.100000000000001" customHeight="1"/>
    <row r="6900" ht="20.100000000000001" customHeight="1"/>
    <row r="6901" ht="20.100000000000001" customHeight="1"/>
    <row r="6902" ht="20.100000000000001" customHeight="1"/>
    <row r="6903" ht="20.100000000000001" customHeight="1"/>
    <row r="6904" ht="20.100000000000001" customHeight="1"/>
    <row r="6905" ht="20.100000000000001" customHeight="1"/>
    <row r="6906" ht="20.100000000000001" customHeight="1"/>
    <row r="6907" ht="20.100000000000001" customHeight="1"/>
    <row r="6908" ht="20.100000000000001" customHeight="1"/>
    <row r="6909" ht="20.100000000000001" customHeight="1"/>
    <row r="6910" ht="20.100000000000001" customHeight="1"/>
    <row r="6911" ht="20.100000000000001" customHeight="1"/>
    <row r="6912" ht="20.100000000000001" customHeight="1"/>
    <row r="6913" ht="20.100000000000001" customHeight="1"/>
    <row r="6914" ht="20.100000000000001" customHeight="1"/>
    <row r="6915" ht="20.100000000000001" customHeight="1"/>
    <row r="6916" ht="20.100000000000001" customHeight="1"/>
    <row r="6917" ht="20.100000000000001" customHeight="1"/>
    <row r="6918" ht="20.100000000000001" customHeight="1"/>
    <row r="6919" ht="20.100000000000001" customHeight="1"/>
    <row r="6920" ht="20.100000000000001" customHeight="1"/>
    <row r="6921" ht="20.100000000000001" customHeight="1"/>
    <row r="6922" ht="20.100000000000001" customHeight="1"/>
    <row r="6923" ht="20.100000000000001" customHeight="1"/>
    <row r="6924" ht="20.100000000000001" customHeight="1"/>
    <row r="6925" ht="20.100000000000001" customHeight="1"/>
    <row r="6926" ht="20.100000000000001" customHeight="1"/>
    <row r="6927" ht="20.100000000000001" customHeight="1"/>
    <row r="6928" ht="20.100000000000001" customHeight="1"/>
    <row r="6929" ht="20.100000000000001" customHeight="1"/>
    <row r="6930" ht="20.100000000000001" customHeight="1"/>
    <row r="6931" ht="20.100000000000001" customHeight="1"/>
    <row r="6932" ht="20.100000000000001" customHeight="1"/>
    <row r="6933" ht="20.100000000000001" customHeight="1"/>
    <row r="6934" ht="20.100000000000001" customHeight="1"/>
    <row r="6935" ht="20.100000000000001" customHeight="1"/>
    <row r="6936" ht="20.100000000000001" customHeight="1"/>
    <row r="6937" ht="20.100000000000001" customHeight="1"/>
    <row r="6938" ht="20.100000000000001" customHeight="1"/>
    <row r="6939" ht="20.100000000000001" customHeight="1"/>
    <row r="6940" ht="20.100000000000001" customHeight="1"/>
    <row r="6941" ht="20.100000000000001" customHeight="1"/>
    <row r="6942" ht="20.100000000000001" customHeight="1"/>
    <row r="6943" ht="20.100000000000001" customHeight="1"/>
    <row r="6944" ht="20.100000000000001" customHeight="1"/>
    <row r="6945" ht="20.100000000000001" customHeight="1"/>
    <row r="6946" ht="20.100000000000001" customHeight="1"/>
    <row r="6947" ht="20.100000000000001" customHeight="1"/>
    <row r="6948" ht="20.100000000000001" customHeight="1"/>
    <row r="6949" ht="20.100000000000001" customHeight="1"/>
    <row r="6950" ht="20.100000000000001" customHeight="1"/>
    <row r="6951" ht="20.100000000000001" customHeight="1"/>
    <row r="6952" ht="20.100000000000001" customHeight="1"/>
    <row r="6953" ht="20.100000000000001" customHeight="1"/>
    <row r="6954" ht="20.100000000000001" customHeight="1"/>
    <row r="6955" ht="20.100000000000001" customHeight="1"/>
    <row r="6956" ht="20.100000000000001" customHeight="1"/>
    <row r="6957" ht="20.100000000000001" customHeight="1"/>
    <row r="6958" ht="20.100000000000001" customHeight="1"/>
    <row r="6959" ht="20.100000000000001" customHeight="1"/>
    <row r="6960" ht="20.100000000000001" customHeight="1"/>
    <row r="6961" ht="20.100000000000001" customHeight="1"/>
    <row r="6962" ht="20.100000000000001" customHeight="1"/>
    <row r="6963" ht="20.100000000000001" customHeight="1"/>
    <row r="6964" ht="20.100000000000001" customHeight="1"/>
    <row r="6965" ht="20.100000000000001" customHeight="1"/>
    <row r="6966" ht="20.100000000000001" customHeight="1"/>
    <row r="6967" ht="20.100000000000001" customHeight="1"/>
    <row r="6968" ht="20.100000000000001" customHeight="1"/>
    <row r="6969" ht="20.100000000000001" customHeight="1"/>
    <row r="6970" ht="20.100000000000001" customHeight="1"/>
    <row r="6971" ht="20.100000000000001" customHeight="1"/>
    <row r="6972" ht="20.100000000000001" customHeight="1"/>
    <row r="6973" ht="20.100000000000001" customHeight="1"/>
    <row r="6974" ht="20.100000000000001" customHeight="1"/>
    <row r="6975" ht="20.100000000000001" customHeight="1"/>
    <row r="6976" ht="20.100000000000001" customHeight="1"/>
    <row r="6977" ht="20.100000000000001" customHeight="1"/>
    <row r="6978" ht="20.100000000000001" customHeight="1"/>
    <row r="6979" ht="20.100000000000001" customHeight="1"/>
    <row r="6980" ht="20.100000000000001" customHeight="1"/>
    <row r="6981" ht="20.100000000000001" customHeight="1"/>
    <row r="6982" ht="20.100000000000001" customHeight="1"/>
    <row r="6983" ht="20.100000000000001" customHeight="1"/>
    <row r="6984" ht="20.100000000000001" customHeight="1"/>
    <row r="6985" ht="20.100000000000001" customHeight="1"/>
    <row r="6986" ht="20.100000000000001" customHeight="1"/>
    <row r="6987" ht="20.100000000000001" customHeight="1"/>
    <row r="6988" ht="20.100000000000001" customHeight="1"/>
    <row r="6989" ht="20.100000000000001" customHeight="1"/>
    <row r="6990" ht="20.100000000000001" customHeight="1"/>
    <row r="6991" ht="20.100000000000001" customHeight="1"/>
    <row r="6992" ht="20.100000000000001" customHeight="1"/>
    <row r="6993" ht="20.100000000000001" customHeight="1"/>
    <row r="6994" ht="20.100000000000001" customHeight="1"/>
    <row r="6995" ht="20.100000000000001" customHeight="1"/>
    <row r="6996" ht="20.100000000000001" customHeight="1"/>
    <row r="6997" ht="20.100000000000001" customHeight="1"/>
    <row r="6998" ht="20.100000000000001" customHeight="1"/>
    <row r="6999" ht="20.100000000000001" customHeight="1"/>
    <row r="7000" ht="20.100000000000001" customHeight="1"/>
    <row r="7001" ht="20.100000000000001" customHeight="1"/>
    <row r="7002" ht="20.100000000000001" customHeight="1"/>
    <row r="7003" ht="20.100000000000001" customHeight="1"/>
    <row r="7004" ht="20.100000000000001" customHeight="1"/>
    <row r="7005" ht="20.100000000000001" customHeight="1"/>
    <row r="7006" ht="20.100000000000001" customHeight="1"/>
    <row r="7007" ht="20.100000000000001" customHeight="1"/>
    <row r="7008" ht="20.100000000000001" customHeight="1"/>
    <row r="7009" ht="20.100000000000001" customHeight="1"/>
    <row r="7010" ht="20.100000000000001" customHeight="1"/>
    <row r="7011" ht="20.100000000000001" customHeight="1"/>
    <row r="7012" ht="20.100000000000001" customHeight="1"/>
    <row r="7013" ht="20.100000000000001" customHeight="1"/>
    <row r="7014" ht="20.100000000000001" customHeight="1"/>
    <row r="7015" ht="20.100000000000001" customHeight="1"/>
    <row r="7016" ht="20.100000000000001" customHeight="1"/>
    <row r="7017" ht="20.100000000000001" customHeight="1"/>
    <row r="7018" ht="20.100000000000001" customHeight="1"/>
    <row r="7019" ht="20.100000000000001" customHeight="1"/>
    <row r="7020" ht="20.100000000000001" customHeight="1"/>
    <row r="7021" ht="20.100000000000001" customHeight="1"/>
    <row r="7022" ht="20.100000000000001" customHeight="1"/>
    <row r="7023" ht="20.100000000000001" customHeight="1"/>
    <row r="7024" ht="20.100000000000001" customHeight="1"/>
    <row r="7025" ht="20.100000000000001" customHeight="1"/>
    <row r="7026" ht="20.100000000000001" customHeight="1"/>
    <row r="7027" ht="20.100000000000001" customHeight="1"/>
    <row r="7028" ht="20.100000000000001" customHeight="1"/>
    <row r="7029" ht="20.100000000000001" customHeight="1"/>
    <row r="7030" ht="20.100000000000001" customHeight="1"/>
    <row r="7031" ht="20.100000000000001" customHeight="1"/>
    <row r="7032" ht="20.100000000000001" customHeight="1"/>
    <row r="7033" ht="20.100000000000001" customHeight="1"/>
    <row r="7034" ht="20.100000000000001" customHeight="1"/>
    <row r="7035" ht="20.100000000000001" customHeight="1"/>
    <row r="7036" ht="20.100000000000001" customHeight="1"/>
    <row r="7037" ht="20.100000000000001" customHeight="1"/>
    <row r="7038" ht="20.100000000000001" customHeight="1"/>
    <row r="7039" ht="20.100000000000001" customHeight="1"/>
    <row r="7040" ht="20.100000000000001" customHeight="1"/>
    <row r="7041" ht="20.100000000000001" customHeight="1"/>
    <row r="7042" ht="20.100000000000001" customHeight="1"/>
    <row r="7043" ht="20.100000000000001" customHeight="1"/>
    <row r="7044" ht="20.100000000000001" customHeight="1"/>
    <row r="7045" ht="20.100000000000001" customHeight="1"/>
    <row r="7046" ht="20.100000000000001" customHeight="1"/>
    <row r="7047" ht="20.100000000000001" customHeight="1"/>
    <row r="7048" ht="20.100000000000001" customHeight="1"/>
    <row r="7049" ht="20.100000000000001" customHeight="1"/>
    <row r="7050" ht="20.100000000000001" customHeight="1"/>
    <row r="7051" ht="20.100000000000001" customHeight="1"/>
    <row r="7052" ht="20.100000000000001" customHeight="1"/>
    <row r="7053" ht="20.100000000000001" customHeight="1"/>
    <row r="7054" ht="20.100000000000001" customHeight="1"/>
    <row r="7055" ht="20.100000000000001" customHeight="1"/>
    <row r="7056" ht="20.100000000000001" customHeight="1"/>
    <row r="7057" ht="20.100000000000001" customHeight="1"/>
    <row r="7058" ht="20.100000000000001" customHeight="1"/>
    <row r="7059" ht="20.100000000000001" customHeight="1"/>
    <row r="7060" ht="20.100000000000001" customHeight="1"/>
    <row r="7061" ht="20.100000000000001" customHeight="1"/>
    <row r="7062" ht="20.100000000000001" customHeight="1"/>
    <row r="7063" ht="20.100000000000001" customHeight="1"/>
    <row r="7064" ht="20.100000000000001" customHeight="1"/>
    <row r="7065" ht="20.100000000000001" customHeight="1"/>
    <row r="7066" ht="20.100000000000001" customHeight="1"/>
    <row r="7067" ht="20.100000000000001" customHeight="1"/>
    <row r="7068" ht="20.100000000000001" customHeight="1"/>
    <row r="7069" ht="20.100000000000001" customHeight="1"/>
    <row r="7070" ht="20.100000000000001" customHeight="1"/>
    <row r="7071" ht="20.100000000000001" customHeight="1"/>
    <row r="7072" ht="20.100000000000001" customHeight="1"/>
    <row r="7073" ht="20.100000000000001" customHeight="1"/>
    <row r="7074" ht="20.100000000000001" customHeight="1"/>
    <row r="7075" ht="20.100000000000001" customHeight="1"/>
    <row r="7076" ht="20.100000000000001" customHeight="1"/>
    <row r="7077" ht="20.100000000000001" customHeight="1"/>
    <row r="7078" ht="20.100000000000001" customHeight="1"/>
    <row r="7079" ht="20.100000000000001" customHeight="1"/>
    <row r="7080" ht="20.100000000000001" customHeight="1"/>
    <row r="7081" ht="20.100000000000001" customHeight="1"/>
    <row r="7082" ht="20.100000000000001" customHeight="1"/>
    <row r="7083" ht="20.100000000000001" customHeight="1"/>
    <row r="7084" ht="20.100000000000001" customHeight="1"/>
    <row r="7085" ht="20.100000000000001" customHeight="1"/>
    <row r="7086" ht="20.100000000000001" customHeight="1"/>
    <row r="7087" ht="20.100000000000001" customHeight="1"/>
    <row r="7088" ht="20.100000000000001" customHeight="1"/>
    <row r="7089" ht="20.100000000000001" customHeight="1"/>
    <row r="7090" ht="20.100000000000001" customHeight="1"/>
    <row r="7091" ht="20.100000000000001" customHeight="1"/>
    <row r="7092" ht="20.100000000000001" customHeight="1"/>
    <row r="7093" ht="20.100000000000001" customHeight="1"/>
    <row r="7094" ht="20.100000000000001" customHeight="1"/>
    <row r="7095" ht="20.100000000000001" customHeight="1"/>
    <row r="7096" ht="20.100000000000001" customHeight="1"/>
    <row r="7097" ht="20.100000000000001" customHeight="1"/>
    <row r="7098" ht="20.100000000000001" customHeight="1"/>
    <row r="7099" ht="20.100000000000001" customHeight="1"/>
    <row r="7100" ht="20.100000000000001" customHeight="1"/>
    <row r="7101" ht="20.100000000000001" customHeight="1"/>
    <row r="7102" ht="20.100000000000001" customHeight="1"/>
    <row r="7103" ht="20.100000000000001" customHeight="1"/>
    <row r="7104" ht="20.100000000000001" customHeight="1"/>
    <row r="7105" ht="20.100000000000001" customHeight="1"/>
    <row r="7106" ht="20.100000000000001" customHeight="1"/>
    <row r="7107" ht="20.100000000000001" customHeight="1"/>
    <row r="7108" ht="20.100000000000001" customHeight="1"/>
    <row r="7109" ht="20.100000000000001" customHeight="1"/>
    <row r="7110" ht="20.100000000000001" customHeight="1"/>
    <row r="7111" ht="20.100000000000001" customHeight="1"/>
    <row r="7112" ht="20.100000000000001" customHeight="1"/>
    <row r="7113" ht="20.100000000000001" customHeight="1"/>
    <row r="7114" ht="20.100000000000001" customHeight="1"/>
    <row r="7115" ht="20.100000000000001" customHeight="1"/>
    <row r="7116" ht="20.100000000000001" customHeight="1"/>
    <row r="7117" ht="20.100000000000001" customHeight="1"/>
    <row r="7118" ht="20.100000000000001" customHeight="1"/>
    <row r="7119" ht="20.100000000000001" customHeight="1"/>
    <row r="7120" ht="20.100000000000001" customHeight="1"/>
    <row r="7121" ht="20.100000000000001" customHeight="1"/>
    <row r="7122" ht="20.100000000000001" customHeight="1"/>
    <row r="7123" ht="20.100000000000001" customHeight="1"/>
    <row r="7124" ht="20.100000000000001" customHeight="1"/>
    <row r="7125" ht="20.100000000000001" customHeight="1"/>
    <row r="7126" ht="20.100000000000001" customHeight="1"/>
    <row r="7127" ht="20.100000000000001" customHeight="1"/>
    <row r="7128" ht="20.100000000000001" customHeight="1"/>
    <row r="7129" ht="20.100000000000001" customHeight="1"/>
    <row r="7130" ht="20.100000000000001" customHeight="1"/>
    <row r="7131" ht="20.100000000000001" customHeight="1"/>
    <row r="7132" ht="20.100000000000001" customHeight="1"/>
    <row r="7133" ht="20.100000000000001" customHeight="1"/>
    <row r="7134" ht="20.100000000000001" customHeight="1"/>
    <row r="7135" ht="20.100000000000001" customHeight="1"/>
    <row r="7136" ht="20.100000000000001" customHeight="1"/>
    <row r="7137" ht="20.100000000000001" customHeight="1"/>
    <row r="7138" ht="20.100000000000001" customHeight="1"/>
    <row r="7139" ht="20.100000000000001" customHeight="1"/>
    <row r="7140" ht="20.100000000000001" customHeight="1"/>
    <row r="7141" ht="20.100000000000001" customHeight="1"/>
    <row r="7142" ht="20.100000000000001" customHeight="1"/>
    <row r="7143" ht="20.100000000000001" customHeight="1"/>
    <row r="7144" ht="20.100000000000001" customHeight="1"/>
    <row r="7145" ht="20.100000000000001" customHeight="1"/>
    <row r="7146" ht="20.100000000000001" customHeight="1"/>
    <row r="7147" ht="20.100000000000001" customHeight="1"/>
    <row r="7148" ht="20.100000000000001" customHeight="1"/>
    <row r="7149" ht="20.100000000000001" customHeight="1"/>
    <row r="7150" ht="20.100000000000001" customHeight="1"/>
    <row r="7151" ht="20.100000000000001" customHeight="1"/>
    <row r="7152" ht="20.100000000000001" customHeight="1"/>
    <row r="7153" ht="20.100000000000001" customHeight="1"/>
    <row r="7154" ht="20.100000000000001" customHeight="1"/>
    <row r="7155" ht="20.100000000000001" customHeight="1"/>
    <row r="7156" ht="20.100000000000001" customHeight="1"/>
    <row r="7157" ht="20.100000000000001" customHeight="1"/>
    <row r="7158" ht="20.100000000000001" customHeight="1"/>
    <row r="7159" ht="20.100000000000001" customHeight="1"/>
    <row r="7160" ht="20.100000000000001" customHeight="1"/>
    <row r="7161" ht="20.100000000000001" customHeight="1"/>
    <row r="7162" ht="20.100000000000001" customHeight="1"/>
    <row r="7163" ht="20.100000000000001" customHeight="1"/>
    <row r="7164" ht="20.100000000000001" customHeight="1"/>
    <row r="7165" ht="20.100000000000001" customHeight="1"/>
    <row r="7166" ht="20.100000000000001" customHeight="1"/>
    <row r="7167" ht="20.100000000000001" customHeight="1"/>
    <row r="7168" ht="20.100000000000001" customHeight="1"/>
    <row r="7169" ht="20.100000000000001" customHeight="1"/>
    <row r="7170" ht="20.100000000000001" customHeight="1"/>
    <row r="7171" ht="20.100000000000001" customHeight="1"/>
    <row r="7172" ht="20.100000000000001" customHeight="1"/>
    <row r="7173" ht="20.100000000000001" customHeight="1"/>
    <row r="7174" ht="20.100000000000001" customHeight="1"/>
    <row r="7175" ht="20.100000000000001" customHeight="1"/>
    <row r="7176" ht="20.100000000000001" customHeight="1"/>
    <row r="7177" ht="20.100000000000001" customHeight="1"/>
    <row r="7178" ht="20.100000000000001" customHeight="1"/>
    <row r="7179" ht="20.100000000000001" customHeight="1"/>
    <row r="7180" ht="20.100000000000001" customHeight="1"/>
    <row r="7181" ht="20.100000000000001" customHeight="1"/>
    <row r="7182" ht="20.100000000000001" customHeight="1"/>
    <row r="7183" ht="20.100000000000001" customHeight="1"/>
    <row r="7184" ht="20.100000000000001" customHeight="1"/>
    <row r="7185" ht="20.100000000000001" customHeight="1"/>
    <row r="7186" ht="20.100000000000001" customHeight="1"/>
    <row r="7187" ht="20.100000000000001" customHeight="1"/>
    <row r="7188" ht="20.100000000000001" customHeight="1"/>
    <row r="7189" ht="20.100000000000001" customHeight="1"/>
    <row r="7190" ht="20.100000000000001" customHeight="1"/>
    <row r="7191" ht="20.100000000000001" customHeight="1"/>
    <row r="7192" ht="20.100000000000001" customHeight="1"/>
    <row r="7193" ht="20.100000000000001" customHeight="1"/>
    <row r="7194" ht="20.100000000000001" customHeight="1"/>
    <row r="7195" ht="20.100000000000001" customHeight="1"/>
    <row r="7196" ht="20.100000000000001" customHeight="1"/>
    <row r="7197" ht="20.100000000000001" customHeight="1"/>
    <row r="7198" ht="20.100000000000001" customHeight="1"/>
    <row r="7199" ht="20.100000000000001" customHeight="1"/>
    <row r="7200" ht="20.100000000000001" customHeight="1"/>
    <row r="7201" ht="20.100000000000001" customHeight="1"/>
    <row r="7202" ht="20.100000000000001" customHeight="1"/>
    <row r="7203" ht="20.100000000000001" customHeight="1"/>
    <row r="7204" ht="20.100000000000001" customHeight="1"/>
    <row r="7205" ht="20.100000000000001" customHeight="1"/>
    <row r="7206" ht="20.100000000000001" customHeight="1"/>
    <row r="7207" ht="20.100000000000001" customHeight="1"/>
    <row r="7208" ht="20.100000000000001" customHeight="1"/>
    <row r="7209" ht="20.100000000000001" customHeight="1"/>
    <row r="7210" ht="20.100000000000001" customHeight="1"/>
    <row r="7211" ht="20.100000000000001" customHeight="1"/>
    <row r="7212" ht="20.100000000000001" customHeight="1"/>
    <row r="7213" ht="20.100000000000001" customHeight="1"/>
    <row r="7214" ht="20.100000000000001" customHeight="1"/>
    <row r="7215" ht="20.100000000000001" customHeight="1"/>
    <row r="7216" ht="20.100000000000001" customHeight="1"/>
    <row r="7217" ht="20.100000000000001" customHeight="1"/>
    <row r="7218" ht="20.100000000000001" customHeight="1"/>
    <row r="7219" ht="20.100000000000001" customHeight="1"/>
    <row r="7220" ht="20.100000000000001" customHeight="1"/>
    <row r="7221" ht="20.100000000000001" customHeight="1"/>
    <row r="7222" ht="20.100000000000001" customHeight="1"/>
    <row r="7223" ht="20.100000000000001" customHeight="1"/>
    <row r="7224" ht="20.100000000000001" customHeight="1"/>
    <row r="7225" ht="20.100000000000001" customHeight="1"/>
    <row r="7226" ht="20.100000000000001" customHeight="1"/>
    <row r="7227" ht="20.100000000000001" customHeight="1"/>
    <row r="7228" ht="20.100000000000001" customHeight="1"/>
    <row r="7229" ht="20.100000000000001" customHeight="1"/>
    <row r="7230" ht="20.100000000000001" customHeight="1"/>
    <row r="7231" ht="20.100000000000001" customHeight="1"/>
    <row r="7232" ht="20.100000000000001" customHeight="1"/>
    <row r="7233" ht="20.100000000000001" customHeight="1"/>
    <row r="7234" ht="20.100000000000001" customHeight="1"/>
    <row r="7235" ht="20.100000000000001" customHeight="1"/>
    <row r="7236" ht="20.100000000000001" customHeight="1"/>
    <row r="7237" ht="20.100000000000001" customHeight="1"/>
    <row r="7238" ht="20.100000000000001" customHeight="1"/>
    <row r="7239" ht="20.100000000000001" customHeight="1"/>
    <row r="7240" ht="20.100000000000001" customHeight="1"/>
    <row r="7241" ht="20.100000000000001" customHeight="1"/>
    <row r="7242" ht="20.100000000000001" customHeight="1"/>
    <row r="7243" ht="20.100000000000001" customHeight="1"/>
    <row r="7244" ht="20.100000000000001" customHeight="1"/>
    <row r="7245" ht="20.100000000000001" customHeight="1"/>
    <row r="7246" ht="20.100000000000001" customHeight="1"/>
    <row r="7247" ht="20.100000000000001" customHeight="1"/>
    <row r="7248" ht="20.100000000000001" customHeight="1"/>
    <row r="7249" ht="20.100000000000001" customHeight="1"/>
    <row r="7250" ht="20.100000000000001" customHeight="1"/>
    <row r="7251" ht="20.100000000000001" customHeight="1"/>
    <row r="7252" ht="20.100000000000001" customHeight="1"/>
    <row r="7253" ht="20.100000000000001" customHeight="1"/>
    <row r="7254" ht="20.100000000000001" customHeight="1"/>
    <row r="7255" ht="20.100000000000001" customHeight="1"/>
    <row r="7256" ht="20.100000000000001" customHeight="1"/>
    <row r="7257" ht="20.100000000000001" customHeight="1"/>
    <row r="7258" ht="20.100000000000001" customHeight="1"/>
    <row r="7259" ht="20.100000000000001" customHeight="1"/>
    <row r="7260" ht="20.100000000000001" customHeight="1"/>
    <row r="7261" ht="20.100000000000001" customHeight="1"/>
    <row r="7262" ht="20.100000000000001" customHeight="1"/>
    <row r="7263" ht="20.100000000000001" customHeight="1"/>
    <row r="7264" ht="20.100000000000001" customHeight="1"/>
    <row r="7265" ht="20.100000000000001" customHeight="1"/>
    <row r="7266" ht="20.100000000000001" customHeight="1"/>
    <row r="7267" ht="20.100000000000001" customHeight="1"/>
    <row r="7268" ht="20.100000000000001" customHeight="1"/>
    <row r="7269" ht="20.100000000000001" customHeight="1"/>
    <row r="7270" ht="20.100000000000001" customHeight="1"/>
    <row r="7271" ht="20.100000000000001" customHeight="1"/>
    <row r="7272" ht="20.100000000000001" customHeight="1"/>
    <row r="7273" ht="20.100000000000001" customHeight="1"/>
    <row r="7274" ht="20.100000000000001" customHeight="1"/>
    <row r="7275" ht="20.100000000000001" customHeight="1"/>
    <row r="7276" ht="20.100000000000001" customHeight="1"/>
    <row r="7277" ht="20.100000000000001" customHeight="1"/>
    <row r="7278" ht="20.100000000000001" customHeight="1"/>
    <row r="7279" ht="20.100000000000001" customHeight="1"/>
    <row r="7280" ht="20.100000000000001" customHeight="1"/>
    <row r="7281" ht="20.100000000000001" customHeight="1"/>
    <row r="7282" ht="20.100000000000001" customHeight="1"/>
    <row r="7283" ht="20.100000000000001" customHeight="1"/>
    <row r="7284" ht="20.100000000000001" customHeight="1"/>
    <row r="7285" ht="20.100000000000001" customHeight="1"/>
    <row r="7286" ht="20.100000000000001" customHeight="1"/>
    <row r="7287" ht="20.100000000000001" customHeight="1"/>
    <row r="7288" ht="20.100000000000001" customHeight="1"/>
    <row r="7289" ht="20.100000000000001" customHeight="1"/>
    <row r="7290" ht="20.100000000000001" customHeight="1"/>
    <row r="7291" ht="20.100000000000001" customHeight="1"/>
    <row r="7292" ht="20.100000000000001" customHeight="1"/>
    <row r="7293" ht="20.100000000000001" customHeight="1"/>
    <row r="7294" ht="20.100000000000001" customHeight="1"/>
    <row r="7295" ht="20.100000000000001" customHeight="1"/>
    <row r="7296" ht="20.100000000000001" customHeight="1"/>
    <row r="7297" ht="20.100000000000001" customHeight="1"/>
    <row r="7298" ht="20.100000000000001" customHeight="1"/>
    <row r="7299" ht="20.100000000000001" customHeight="1"/>
    <row r="7300" ht="20.100000000000001" customHeight="1"/>
    <row r="7301" ht="20.100000000000001" customHeight="1"/>
    <row r="7302" ht="20.100000000000001" customHeight="1"/>
    <row r="7303" ht="20.100000000000001" customHeight="1"/>
    <row r="7304" ht="20.100000000000001" customHeight="1"/>
    <row r="7305" ht="20.100000000000001" customHeight="1"/>
    <row r="7306" ht="20.100000000000001" customHeight="1"/>
    <row r="7307" ht="20.100000000000001" customHeight="1"/>
    <row r="7308" ht="20.100000000000001" customHeight="1"/>
    <row r="7309" ht="20.100000000000001" customHeight="1"/>
    <row r="7310" ht="20.100000000000001" customHeight="1"/>
    <row r="7311" ht="20.100000000000001" customHeight="1"/>
    <row r="7312" ht="20.100000000000001" customHeight="1"/>
    <row r="7313" ht="20.100000000000001" customHeight="1"/>
    <row r="7314" ht="20.100000000000001" customHeight="1"/>
    <row r="7315" ht="20.100000000000001" customHeight="1"/>
    <row r="7316" ht="20.100000000000001" customHeight="1"/>
    <row r="7317" ht="20.100000000000001" customHeight="1"/>
    <row r="7318" ht="20.100000000000001" customHeight="1"/>
    <row r="7319" ht="20.100000000000001" customHeight="1"/>
    <row r="7320" ht="20.100000000000001" customHeight="1"/>
    <row r="7321" ht="20.100000000000001" customHeight="1"/>
    <row r="7322" ht="20.100000000000001" customHeight="1"/>
    <row r="7323" ht="20.100000000000001" customHeight="1"/>
    <row r="7324" ht="20.100000000000001" customHeight="1"/>
    <row r="7325" ht="20.100000000000001" customHeight="1"/>
    <row r="7326" ht="20.100000000000001" customHeight="1"/>
    <row r="7327" ht="20.100000000000001" customHeight="1"/>
    <row r="7328" ht="20.100000000000001" customHeight="1"/>
    <row r="7329" ht="20.100000000000001" customHeight="1"/>
    <row r="7330" ht="20.100000000000001" customHeight="1"/>
    <row r="7331" ht="20.100000000000001" customHeight="1"/>
    <row r="7332" ht="20.100000000000001" customHeight="1"/>
    <row r="7333" ht="20.100000000000001" customHeight="1"/>
    <row r="7334" ht="20.100000000000001" customHeight="1"/>
    <row r="7335" ht="20.100000000000001" customHeight="1"/>
    <row r="7336" ht="20.100000000000001" customHeight="1"/>
    <row r="7337" ht="20.100000000000001" customHeight="1"/>
    <row r="7338" ht="20.100000000000001" customHeight="1"/>
    <row r="7339" ht="20.100000000000001" customHeight="1"/>
    <row r="7340" ht="20.100000000000001" customHeight="1"/>
    <row r="7341" ht="20.100000000000001" customHeight="1"/>
    <row r="7342" ht="20.100000000000001" customHeight="1"/>
    <row r="7343" ht="20.100000000000001" customHeight="1"/>
    <row r="7344" ht="20.100000000000001" customHeight="1"/>
    <row r="7345" ht="20.100000000000001" customHeight="1"/>
    <row r="7346" ht="20.100000000000001" customHeight="1"/>
    <row r="7347" ht="20.100000000000001" customHeight="1"/>
    <row r="7348" ht="20.100000000000001" customHeight="1"/>
    <row r="7349" ht="20.100000000000001" customHeight="1"/>
    <row r="7350" ht="20.100000000000001" customHeight="1"/>
    <row r="7351" ht="20.100000000000001" customHeight="1"/>
    <row r="7352" ht="20.100000000000001" customHeight="1"/>
    <row r="7353" ht="20.100000000000001" customHeight="1"/>
    <row r="7354" ht="20.100000000000001" customHeight="1"/>
    <row r="7355" ht="20.100000000000001" customHeight="1"/>
    <row r="7356" ht="20.100000000000001" customHeight="1"/>
    <row r="7357" ht="20.100000000000001" customHeight="1"/>
    <row r="7358" ht="20.100000000000001" customHeight="1"/>
    <row r="7359" ht="20.100000000000001" customHeight="1"/>
    <row r="7360" ht="20.100000000000001" customHeight="1"/>
    <row r="7361" ht="20.100000000000001" customHeight="1"/>
    <row r="7362" ht="20.100000000000001" customHeight="1"/>
    <row r="7363" ht="20.100000000000001" customHeight="1"/>
    <row r="7364" ht="20.100000000000001" customHeight="1"/>
    <row r="7365" ht="20.100000000000001" customHeight="1"/>
    <row r="7366" ht="20.100000000000001" customHeight="1"/>
    <row r="7367" ht="20.100000000000001" customHeight="1"/>
    <row r="7368" ht="20.100000000000001" customHeight="1"/>
    <row r="7369" ht="20.100000000000001" customHeight="1"/>
    <row r="7370" ht="20.100000000000001" customHeight="1"/>
    <row r="7371" ht="20.100000000000001" customHeight="1"/>
    <row r="7372" ht="20.100000000000001" customHeight="1"/>
    <row r="7373" ht="20.100000000000001" customHeight="1"/>
    <row r="7374" ht="20.100000000000001" customHeight="1"/>
    <row r="7375" ht="20.100000000000001" customHeight="1"/>
    <row r="7376" ht="20.100000000000001" customHeight="1"/>
    <row r="7377" ht="20.100000000000001" customHeight="1"/>
    <row r="7378" ht="20.100000000000001" customHeight="1"/>
    <row r="7379" ht="20.100000000000001" customHeight="1"/>
    <row r="7380" ht="20.100000000000001" customHeight="1"/>
    <row r="7381" ht="20.100000000000001" customHeight="1"/>
    <row r="7382" ht="20.100000000000001" customHeight="1"/>
    <row r="7383" ht="20.100000000000001" customHeight="1"/>
    <row r="7384" ht="20.100000000000001" customHeight="1"/>
    <row r="7385" ht="20.100000000000001" customHeight="1"/>
    <row r="7386" ht="20.100000000000001" customHeight="1"/>
    <row r="7387" ht="20.100000000000001" customHeight="1"/>
    <row r="7388" ht="20.100000000000001" customHeight="1"/>
    <row r="7389" ht="20.100000000000001" customHeight="1"/>
    <row r="7390" ht="20.100000000000001" customHeight="1"/>
    <row r="7391" ht="20.100000000000001" customHeight="1"/>
    <row r="7392" ht="20.100000000000001" customHeight="1"/>
    <row r="7393" ht="20.100000000000001" customHeight="1"/>
    <row r="7394" ht="20.100000000000001" customHeight="1"/>
    <row r="7395" ht="20.100000000000001" customHeight="1"/>
    <row r="7396" ht="20.100000000000001" customHeight="1"/>
    <row r="7397" ht="20.100000000000001" customHeight="1"/>
    <row r="7398" ht="20.100000000000001" customHeight="1"/>
    <row r="7399" ht="20.100000000000001" customHeight="1"/>
    <row r="7400" ht="20.100000000000001" customHeight="1"/>
    <row r="7401" ht="20.100000000000001" customHeight="1"/>
    <row r="7402" ht="20.100000000000001" customHeight="1"/>
    <row r="7403" ht="20.100000000000001" customHeight="1"/>
    <row r="7404" ht="20.100000000000001" customHeight="1"/>
    <row r="7405" ht="20.100000000000001" customHeight="1"/>
    <row r="7406" ht="20.100000000000001" customHeight="1"/>
    <row r="7407" ht="20.100000000000001" customHeight="1"/>
    <row r="7408" ht="20.100000000000001" customHeight="1"/>
    <row r="7409" ht="20.100000000000001" customHeight="1"/>
    <row r="7410" ht="20.100000000000001" customHeight="1"/>
    <row r="7411" ht="20.100000000000001" customHeight="1"/>
    <row r="7412" ht="20.100000000000001" customHeight="1"/>
    <row r="7413" ht="20.100000000000001" customHeight="1"/>
    <row r="7414" ht="20.100000000000001" customHeight="1"/>
    <row r="7415" ht="20.100000000000001" customHeight="1"/>
    <row r="7416" ht="20.100000000000001" customHeight="1"/>
    <row r="7417" ht="20.100000000000001" customHeight="1"/>
    <row r="7418" ht="20.100000000000001" customHeight="1"/>
    <row r="7419" ht="20.100000000000001" customHeight="1"/>
    <row r="7420" ht="20.100000000000001" customHeight="1"/>
    <row r="7421" ht="20.100000000000001" customHeight="1"/>
    <row r="7422" ht="20.100000000000001" customHeight="1"/>
    <row r="7423" ht="20.100000000000001" customHeight="1"/>
    <row r="7424" ht="20.100000000000001" customHeight="1"/>
    <row r="7425" ht="20.100000000000001" customHeight="1"/>
    <row r="7426" ht="20.100000000000001" customHeight="1"/>
    <row r="7427" ht="20.100000000000001" customHeight="1"/>
    <row r="7428" ht="20.100000000000001" customHeight="1"/>
    <row r="7429" ht="20.100000000000001" customHeight="1"/>
    <row r="7430" ht="20.100000000000001" customHeight="1"/>
    <row r="7431" ht="20.100000000000001" customHeight="1"/>
    <row r="7432" ht="20.100000000000001" customHeight="1"/>
    <row r="7433" ht="20.100000000000001" customHeight="1"/>
    <row r="7434" ht="20.100000000000001" customHeight="1"/>
    <row r="7435" ht="20.100000000000001" customHeight="1"/>
    <row r="7436" ht="20.100000000000001" customHeight="1"/>
    <row r="7437" ht="20.100000000000001" customHeight="1"/>
    <row r="7438" ht="20.100000000000001" customHeight="1"/>
    <row r="7439" ht="20.100000000000001" customHeight="1"/>
    <row r="7440" ht="20.100000000000001" customHeight="1"/>
    <row r="7441" ht="20.100000000000001" customHeight="1"/>
    <row r="7442" ht="20.100000000000001" customHeight="1"/>
    <row r="7443" ht="20.100000000000001" customHeight="1"/>
    <row r="7444" ht="20.100000000000001" customHeight="1"/>
    <row r="7445" ht="20.100000000000001" customHeight="1"/>
    <row r="7446" ht="20.100000000000001" customHeight="1"/>
    <row r="7447" ht="20.100000000000001" customHeight="1"/>
    <row r="7448" ht="20.100000000000001" customHeight="1"/>
    <row r="7449" ht="20.100000000000001" customHeight="1"/>
    <row r="7450" ht="20.100000000000001" customHeight="1"/>
    <row r="7451" ht="20.100000000000001" customHeight="1"/>
    <row r="7452" ht="20.100000000000001" customHeight="1"/>
    <row r="7453" ht="20.100000000000001" customHeight="1"/>
    <row r="7454" ht="20.100000000000001" customHeight="1"/>
    <row r="7455" ht="20.100000000000001" customHeight="1"/>
    <row r="7456" ht="20.100000000000001" customHeight="1"/>
    <row r="7457" ht="20.100000000000001" customHeight="1"/>
    <row r="7458" ht="20.100000000000001" customHeight="1"/>
    <row r="7459" ht="20.100000000000001" customHeight="1"/>
    <row r="7460" ht="20.100000000000001" customHeight="1"/>
    <row r="7461" ht="20.100000000000001" customHeight="1"/>
    <row r="7462" ht="20.100000000000001" customHeight="1"/>
    <row r="7463" ht="20.100000000000001" customHeight="1"/>
    <row r="7464" ht="20.100000000000001" customHeight="1"/>
    <row r="7465" ht="20.100000000000001" customHeight="1"/>
    <row r="7466" ht="20.100000000000001" customHeight="1"/>
    <row r="7467" ht="20.100000000000001" customHeight="1"/>
    <row r="7468" ht="20.100000000000001" customHeight="1"/>
    <row r="7469" ht="20.100000000000001" customHeight="1"/>
    <row r="7470" ht="20.100000000000001" customHeight="1"/>
    <row r="7471" ht="20.100000000000001" customHeight="1"/>
    <row r="7472" ht="20.100000000000001" customHeight="1"/>
    <row r="7473" ht="20.100000000000001" customHeight="1"/>
    <row r="7474" ht="20.100000000000001" customHeight="1"/>
    <row r="7475" ht="20.100000000000001" customHeight="1"/>
    <row r="7476" ht="20.100000000000001" customHeight="1"/>
    <row r="7477" ht="20.100000000000001" customHeight="1"/>
    <row r="7478" ht="20.100000000000001" customHeight="1"/>
    <row r="7479" ht="20.100000000000001" customHeight="1"/>
    <row r="7480" ht="20.100000000000001" customHeight="1"/>
    <row r="7481" ht="20.100000000000001" customHeight="1"/>
    <row r="7482" ht="20.100000000000001" customHeight="1"/>
    <row r="7483" ht="20.100000000000001" customHeight="1"/>
    <row r="7484" ht="20.100000000000001" customHeight="1"/>
    <row r="7485" ht="20.100000000000001" customHeight="1"/>
    <row r="7486" ht="20.100000000000001" customHeight="1"/>
    <row r="7487" ht="20.100000000000001" customHeight="1"/>
    <row r="7488" ht="20.100000000000001" customHeight="1"/>
    <row r="7489" ht="20.100000000000001" customHeight="1"/>
    <row r="7490" ht="20.100000000000001" customHeight="1"/>
    <row r="7491" ht="20.100000000000001" customHeight="1"/>
    <row r="7492" ht="20.100000000000001" customHeight="1"/>
    <row r="7493" ht="20.100000000000001" customHeight="1"/>
    <row r="7494" ht="20.100000000000001" customHeight="1"/>
    <row r="7495" ht="20.100000000000001" customHeight="1"/>
    <row r="7496" ht="20.100000000000001" customHeight="1"/>
    <row r="7497" ht="20.100000000000001" customHeight="1"/>
    <row r="7498" ht="20.100000000000001" customHeight="1"/>
    <row r="7499" ht="20.100000000000001" customHeight="1"/>
    <row r="7500" ht="20.100000000000001" customHeight="1"/>
    <row r="7501" ht="20.100000000000001" customHeight="1"/>
    <row r="7502" ht="20.100000000000001" customHeight="1"/>
    <row r="7503" ht="20.100000000000001" customHeight="1"/>
    <row r="7504" ht="20.100000000000001" customHeight="1"/>
    <row r="7505" ht="20.100000000000001" customHeight="1"/>
    <row r="7506" ht="20.100000000000001" customHeight="1"/>
    <row r="7507" ht="20.100000000000001" customHeight="1"/>
    <row r="7508" ht="20.100000000000001" customHeight="1"/>
    <row r="7509" ht="20.100000000000001" customHeight="1"/>
    <row r="7510" ht="20.100000000000001" customHeight="1"/>
    <row r="7511" ht="20.100000000000001" customHeight="1"/>
    <row r="7512" ht="20.100000000000001" customHeight="1"/>
    <row r="7513" ht="20.100000000000001" customHeight="1"/>
    <row r="7514" ht="20.100000000000001" customHeight="1"/>
    <row r="7515" ht="20.100000000000001" customHeight="1"/>
    <row r="7516" ht="20.100000000000001" customHeight="1"/>
    <row r="7517" ht="20.100000000000001" customHeight="1"/>
    <row r="7518" ht="20.100000000000001" customHeight="1"/>
    <row r="7519" ht="20.100000000000001" customHeight="1"/>
    <row r="7520" ht="20.100000000000001" customHeight="1"/>
    <row r="7521" ht="20.100000000000001" customHeight="1"/>
    <row r="7522" ht="20.100000000000001" customHeight="1"/>
    <row r="7523" ht="20.100000000000001" customHeight="1"/>
    <row r="7524" ht="20.100000000000001" customHeight="1"/>
    <row r="7525" ht="20.100000000000001" customHeight="1"/>
    <row r="7526" ht="20.100000000000001" customHeight="1"/>
    <row r="7527" ht="20.100000000000001" customHeight="1"/>
    <row r="7528" ht="20.100000000000001" customHeight="1"/>
    <row r="7529" ht="20.100000000000001" customHeight="1"/>
    <row r="7530" ht="20.100000000000001" customHeight="1"/>
    <row r="7531" ht="20.100000000000001" customHeight="1"/>
    <row r="7532" ht="20.100000000000001" customHeight="1"/>
    <row r="7533" ht="20.100000000000001" customHeight="1"/>
    <row r="7534" ht="20.100000000000001" customHeight="1"/>
    <row r="7535" ht="20.100000000000001" customHeight="1"/>
    <row r="7536" ht="20.100000000000001" customHeight="1"/>
    <row r="7537" ht="20.100000000000001" customHeight="1"/>
    <row r="7538" ht="20.100000000000001" customHeight="1"/>
    <row r="7539" ht="20.100000000000001" customHeight="1"/>
    <row r="7540" ht="20.100000000000001" customHeight="1"/>
    <row r="7541" ht="20.100000000000001" customHeight="1"/>
    <row r="7542" ht="20.100000000000001" customHeight="1"/>
    <row r="7543" ht="20.100000000000001" customHeight="1"/>
    <row r="7544" ht="20.100000000000001" customHeight="1"/>
    <row r="7545" ht="20.100000000000001" customHeight="1"/>
    <row r="7546" ht="20.100000000000001" customHeight="1"/>
    <row r="7547" ht="20.100000000000001" customHeight="1"/>
    <row r="7548" ht="20.100000000000001" customHeight="1"/>
    <row r="7549" ht="20.100000000000001" customHeight="1"/>
    <row r="7550" ht="20.100000000000001" customHeight="1"/>
    <row r="7551" ht="20.100000000000001" customHeight="1"/>
    <row r="7552" ht="20.100000000000001" customHeight="1"/>
    <row r="7553" ht="20.100000000000001" customHeight="1"/>
    <row r="7554" ht="20.100000000000001" customHeight="1"/>
    <row r="7555" ht="20.100000000000001" customHeight="1"/>
    <row r="7556" ht="20.100000000000001" customHeight="1"/>
    <row r="7557" ht="20.100000000000001" customHeight="1"/>
    <row r="7558" ht="20.100000000000001" customHeight="1"/>
    <row r="7559" ht="20.100000000000001" customHeight="1"/>
    <row r="7560" ht="20.100000000000001" customHeight="1"/>
    <row r="7561" ht="20.100000000000001" customHeight="1"/>
    <row r="7562" ht="20.100000000000001" customHeight="1"/>
    <row r="7563" ht="20.100000000000001" customHeight="1"/>
    <row r="7564" ht="20.100000000000001" customHeight="1"/>
    <row r="7565" ht="20.100000000000001" customHeight="1"/>
    <row r="7566" ht="20.100000000000001" customHeight="1"/>
    <row r="7567" ht="20.100000000000001" customHeight="1"/>
    <row r="7568" ht="20.100000000000001" customHeight="1"/>
    <row r="7569" ht="20.100000000000001" customHeight="1"/>
    <row r="7570" ht="20.100000000000001" customHeight="1"/>
    <row r="7571" ht="20.100000000000001" customHeight="1"/>
    <row r="7572" ht="20.100000000000001" customHeight="1"/>
    <row r="7573" ht="20.100000000000001" customHeight="1"/>
    <row r="7574" ht="20.100000000000001" customHeight="1"/>
    <row r="7575" ht="20.100000000000001" customHeight="1"/>
    <row r="7576" ht="20.100000000000001" customHeight="1"/>
    <row r="7577" ht="20.100000000000001" customHeight="1"/>
    <row r="7578" ht="20.100000000000001" customHeight="1"/>
    <row r="7579" ht="20.100000000000001" customHeight="1"/>
    <row r="7580" ht="20.100000000000001" customHeight="1"/>
    <row r="7581" ht="20.100000000000001" customHeight="1"/>
    <row r="7582" ht="20.100000000000001" customHeight="1"/>
    <row r="7583" ht="20.100000000000001" customHeight="1"/>
    <row r="7584" ht="20.100000000000001" customHeight="1"/>
    <row r="7585" ht="20.100000000000001" customHeight="1"/>
    <row r="7586" ht="20.100000000000001" customHeight="1"/>
    <row r="7587" ht="20.100000000000001" customHeight="1"/>
    <row r="7588" ht="20.100000000000001" customHeight="1"/>
    <row r="7589" ht="20.100000000000001" customHeight="1"/>
    <row r="7590" ht="20.100000000000001" customHeight="1"/>
    <row r="7591" ht="20.100000000000001" customHeight="1"/>
    <row r="7592" ht="20.100000000000001" customHeight="1"/>
    <row r="7593" ht="20.100000000000001" customHeight="1"/>
    <row r="7594" ht="20.100000000000001" customHeight="1"/>
    <row r="7595" ht="20.100000000000001" customHeight="1"/>
    <row r="7596" ht="20.100000000000001" customHeight="1"/>
    <row r="7597" ht="20.100000000000001" customHeight="1"/>
    <row r="7598" ht="20.100000000000001" customHeight="1"/>
    <row r="7599" ht="20.100000000000001" customHeight="1"/>
    <row r="7600" ht="20.100000000000001" customHeight="1"/>
    <row r="7601" ht="20.100000000000001" customHeight="1"/>
    <row r="7602" ht="20.100000000000001" customHeight="1"/>
    <row r="7603" ht="20.100000000000001" customHeight="1"/>
    <row r="7604" ht="20.100000000000001" customHeight="1"/>
    <row r="7605" ht="20.100000000000001" customHeight="1"/>
    <row r="7606" ht="20.100000000000001" customHeight="1"/>
    <row r="7607" ht="20.100000000000001" customHeight="1"/>
    <row r="7608" ht="20.100000000000001" customHeight="1"/>
    <row r="7609" ht="20.100000000000001" customHeight="1"/>
    <row r="7610" ht="20.100000000000001" customHeight="1"/>
    <row r="7611" ht="20.100000000000001" customHeight="1"/>
    <row r="7612" ht="20.100000000000001" customHeight="1"/>
    <row r="7613" ht="20.100000000000001" customHeight="1"/>
    <row r="7614" ht="20.100000000000001" customHeight="1"/>
    <row r="7615" ht="20.100000000000001" customHeight="1"/>
    <row r="7616" ht="20.100000000000001" customHeight="1"/>
    <row r="7617" ht="20.100000000000001" customHeight="1"/>
    <row r="7618" ht="20.100000000000001" customHeight="1"/>
    <row r="7619" ht="20.100000000000001" customHeight="1"/>
    <row r="7620" ht="20.100000000000001" customHeight="1"/>
    <row r="7621" ht="20.100000000000001" customHeight="1"/>
    <row r="7622" ht="20.100000000000001" customHeight="1"/>
    <row r="7623" ht="20.100000000000001" customHeight="1"/>
    <row r="7624" ht="20.100000000000001" customHeight="1"/>
    <row r="7625" ht="20.100000000000001" customHeight="1"/>
    <row r="7626" ht="20.100000000000001" customHeight="1"/>
    <row r="7627" ht="20.100000000000001" customHeight="1"/>
    <row r="7628" ht="20.100000000000001" customHeight="1"/>
    <row r="7629" ht="20.100000000000001" customHeight="1"/>
    <row r="7630" ht="20.100000000000001" customHeight="1"/>
    <row r="7631" ht="20.100000000000001" customHeight="1"/>
    <row r="7632" ht="20.100000000000001" customHeight="1"/>
    <row r="7633" ht="20.100000000000001" customHeight="1"/>
    <row r="7634" ht="20.100000000000001" customHeight="1"/>
    <row r="7635" ht="20.100000000000001" customHeight="1"/>
    <row r="7636" ht="20.100000000000001" customHeight="1"/>
    <row r="7637" ht="20.100000000000001" customHeight="1"/>
    <row r="7638" ht="20.100000000000001" customHeight="1"/>
    <row r="7639" ht="20.100000000000001" customHeight="1"/>
    <row r="7640" ht="20.100000000000001" customHeight="1"/>
    <row r="7641" ht="20.100000000000001" customHeight="1"/>
    <row r="7642" ht="20.100000000000001" customHeight="1"/>
    <row r="7643" ht="20.100000000000001" customHeight="1"/>
    <row r="7644" ht="20.100000000000001" customHeight="1"/>
    <row r="7645" ht="20.100000000000001" customHeight="1"/>
    <row r="7646" ht="20.100000000000001" customHeight="1"/>
    <row r="7647" ht="20.100000000000001" customHeight="1"/>
    <row r="7648" ht="20.100000000000001" customHeight="1"/>
    <row r="7649" ht="20.100000000000001" customHeight="1"/>
    <row r="7650" ht="20.100000000000001" customHeight="1"/>
    <row r="7651" ht="20.100000000000001" customHeight="1"/>
    <row r="7652" ht="20.100000000000001" customHeight="1"/>
    <row r="7653" ht="20.100000000000001" customHeight="1"/>
    <row r="7654" ht="20.100000000000001" customHeight="1"/>
    <row r="7655" ht="20.100000000000001" customHeight="1"/>
    <row r="7656" ht="20.100000000000001" customHeight="1"/>
    <row r="7657" ht="20.100000000000001" customHeight="1"/>
    <row r="7658" ht="20.100000000000001" customHeight="1"/>
    <row r="7659" ht="20.100000000000001" customHeight="1"/>
    <row r="7660" ht="20.100000000000001" customHeight="1"/>
    <row r="7661" ht="20.100000000000001" customHeight="1"/>
    <row r="7662" ht="20.100000000000001" customHeight="1"/>
    <row r="7663" ht="20.100000000000001" customHeight="1"/>
    <row r="7664" ht="20.100000000000001" customHeight="1"/>
    <row r="7665" ht="20.100000000000001" customHeight="1"/>
    <row r="7666" ht="20.100000000000001" customHeight="1"/>
    <row r="7667" ht="20.100000000000001" customHeight="1"/>
    <row r="7668" ht="20.100000000000001" customHeight="1"/>
    <row r="7669" ht="20.100000000000001" customHeight="1"/>
    <row r="7670" ht="20.100000000000001" customHeight="1"/>
    <row r="7671" ht="20.100000000000001" customHeight="1"/>
    <row r="7672" ht="20.100000000000001" customHeight="1"/>
    <row r="7673" ht="20.100000000000001" customHeight="1"/>
    <row r="7674" ht="20.100000000000001" customHeight="1"/>
    <row r="7675" ht="20.100000000000001" customHeight="1"/>
    <row r="7676" ht="20.100000000000001" customHeight="1"/>
    <row r="7677" ht="20.100000000000001" customHeight="1"/>
    <row r="7678" ht="20.100000000000001" customHeight="1"/>
    <row r="7679" ht="20.100000000000001" customHeight="1"/>
    <row r="7680" ht="20.100000000000001" customHeight="1"/>
    <row r="7681" ht="20.100000000000001" customHeight="1"/>
    <row r="7682" ht="20.100000000000001" customHeight="1"/>
    <row r="7683" ht="20.100000000000001" customHeight="1"/>
    <row r="7684" ht="20.100000000000001" customHeight="1"/>
    <row r="7685" ht="20.100000000000001" customHeight="1"/>
    <row r="7686" ht="20.100000000000001" customHeight="1"/>
    <row r="7687" ht="20.100000000000001" customHeight="1"/>
    <row r="7688" ht="20.100000000000001" customHeight="1"/>
    <row r="7689" ht="20.100000000000001" customHeight="1"/>
    <row r="7690" ht="20.100000000000001" customHeight="1"/>
    <row r="7691" ht="20.100000000000001" customHeight="1"/>
    <row r="7692" ht="20.100000000000001" customHeight="1"/>
    <row r="7693" ht="20.100000000000001" customHeight="1"/>
    <row r="7694" ht="20.100000000000001" customHeight="1"/>
    <row r="7695" ht="20.100000000000001" customHeight="1"/>
    <row r="7696" ht="20.100000000000001" customHeight="1"/>
    <row r="7697" ht="20.100000000000001" customHeight="1"/>
    <row r="7698" ht="20.100000000000001" customHeight="1"/>
    <row r="7699" ht="20.100000000000001" customHeight="1"/>
    <row r="7700" ht="20.100000000000001" customHeight="1"/>
    <row r="7701" ht="20.100000000000001" customHeight="1"/>
    <row r="7702" ht="20.100000000000001" customHeight="1"/>
    <row r="7703" ht="20.100000000000001" customHeight="1"/>
    <row r="7704" ht="20.100000000000001" customHeight="1"/>
    <row r="7705" ht="20.100000000000001" customHeight="1"/>
    <row r="7706" ht="20.100000000000001" customHeight="1"/>
    <row r="7707" ht="20.100000000000001" customHeight="1"/>
    <row r="7708" ht="20.100000000000001" customHeight="1"/>
    <row r="7709" ht="20.100000000000001" customHeight="1"/>
    <row r="7710" ht="20.100000000000001" customHeight="1"/>
    <row r="7711" ht="20.100000000000001" customHeight="1"/>
    <row r="7712" ht="20.100000000000001" customHeight="1"/>
    <row r="7713" ht="20.100000000000001" customHeight="1"/>
    <row r="7714" ht="20.100000000000001" customHeight="1"/>
    <row r="7715" ht="20.100000000000001" customHeight="1"/>
    <row r="7716" ht="20.100000000000001" customHeight="1"/>
    <row r="7717" ht="20.100000000000001" customHeight="1"/>
    <row r="7718" ht="20.100000000000001" customHeight="1"/>
    <row r="7719" ht="20.100000000000001" customHeight="1"/>
    <row r="7720" ht="20.100000000000001" customHeight="1"/>
    <row r="7721" ht="20.100000000000001" customHeight="1"/>
    <row r="7722" ht="20.100000000000001" customHeight="1"/>
    <row r="7723" ht="20.100000000000001" customHeight="1"/>
    <row r="7724" ht="20.100000000000001" customHeight="1"/>
    <row r="7725" ht="20.100000000000001" customHeight="1"/>
    <row r="7726" ht="20.100000000000001" customHeight="1"/>
    <row r="7727" ht="20.100000000000001" customHeight="1"/>
    <row r="7728" ht="20.100000000000001" customHeight="1"/>
    <row r="7729" ht="20.100000000000001" customHeight="1"/>
    <row r="7730" ht="20.100000000000001" customHeight="1"/>
    <row r="7731" ht="20.100000000000001" customHeight="1"/>
    <row r="7732" ht="20.100000000000001" customHeight="1"/>
    <row r="7733" ht="20.100000000000001" customHeight="1"/>
    <row r="7734" ht="20.100000000000001" customHeight="1"/>
    <row r="7735" ht="20.100000000000001" customHeight="1"/>
    <row r="7736" ht="20.100000000000001" customHeight="1"/>
    <row r="7737" ht="20.100000000000001" customHeight="1"/>
    <row r="7738" ht="20.100000000000001" customHeight="1"/>
    <row r="7739" ht="20.100000000000001" customHeight="1"/>
    <row r="7740" ht="20.100000000000001" customHeight="1"/>
    <row r="7741" ht="20.100000000000001" customHeight="1"/>
    <row r="7742" ht="20.100000000000001" customHeight="1"/>
    <row r="7743" ht="20.100000000000001" customHeight="1"/>
    <row r="7744" ht="20.100000000000001" customHeight="1"/>
    <row r="7745" ht="20.100000000000001" customHeight="1"/>
    <row r="7746" ht="20.100000000000001" customHeight="1"/>
    <row r="7747" ht="20.100000000000001" customHeight="1"/>
    <row r="7748" ht="20.100000000000001" customHeight="1"/>
    <row r="7749" ht="20.100000000000001" customHeight="1"/>
    <row r="7750" ht="20.100000000000001" customHeight="1"/>
    <row r="7751" ht="20.100000000000001" customHeight="1"/>
    <row r="7752" ht="20.100000000000001" customHeight="1"/>
    <row r="7753" ht="20.100000000000001" customHeight="1"/>
    <row r="7754" ht="20.100000000000001" customHeight="1"/>
    <row r="7755" ht="20.100000000000001" customHeight="1"/>
    <row r="7756" ht="20.100000000000001" customHeight="1"/>
    <row r="7757" ht="20.100000000000001" customHeight="1"/>
    <row r="7758" ht="20.100000000000001" customHeight="1"/>
    <row r="7759" ht="20.100000000000001" customHeight="1"/>
    <row r="7760" ht="20.100000000000001" customHeight="1"/>
    <row r="7761" ht="20.100000000000001" customHeight="1"/>
    <row r="7762" ht="20.100000000000001" customHeight="1"/>
    <row r="7763" ht="20.100000000000001" customHeight="1"/>
    <row r="7764" ht="20.100000000000001" customHeight="1"/>
    <row r="7765" ht="20.100000000000001" customHeight="1"/>
    <row r="7766" ht="20.100000000000001" customHeight="1"/>
    <row r="7767" ht="20.100000000000001" customHeight="1"/>
    <row r="7768" ht="20.100000000000001" customHeight="1"/>
    <row r="7769" ht="20.100000000000001" customHeight="1"/>
    <row r="7770" ht="20.100000000000001" customHeight="1"/>
    <row r="7771" ht="20.100000000000001" customHeight="1"/>
    <row r="7772" ht="20.100000000000001" customHeight="1"/>
    <row r="7773" ht="20.100000000000001" customHeight="1"/>
    <row r="7774" ht="20.100000000000001" customHeight="1"/>
    <row r="7775" ht="20.100000000000001" customHeight="1"/>
    <row r="7776" ht="20.100000000000001" customHeight="1"/>
    <row r="7777" ht="20.100000000000001" customHeight="1"/>
    <row r="7778" ht="20.100000000000001" customHeight="1"/>
    <row r="7779" ht="20.100000000000001" customHeight="1"/>
    <row r="7780" ht="20.100000000000001" customHeight="1"/>
    <row r="7781" ht="20.100000000000001" customHeight="1"/>
    <row r="7782" ht="20.100000000000001" customHeight="1"/>
    <row r="7783" ht="20.100000000000001" customHeight="1"/>
    <row r="7784" ht="20.100000000000001" customHeight="1"/>
    <row r="7785" ht="20.100000000000001" customHeight="1"/>
    <row r="7786" ht="20.100000000000001" customHeight="1"/>
    <row r="7787" ht="20.100000000000001" customHeight="1"/>
    <row r="7788" ht="20.100000000000001" customHeight="1"/>
    <row r="7789" ht="20.100000000000001" customHeight="1"/>
    <row r="7790" ht="20.100000000000001" customHeight="1"/>
    <row r="7791" ht="20.100000000000001" customHeight="1"/>
    <row r="7792" ht="20.100000000000001" customHeight="1"/>
    <row r="7793" ht="20.100000000000001" customHeight="1"/>
    <row r="7794" ht="20.100000000000001" customHeight="1"/>
    <row r="7795" ht="20.100000000000001" customHeight="1"/>
    <row r="7796" ht="20.100000000000001" customHeight="1"/>
    <row r="7797" ht="20.100000000000001" customHeight="1"/>
    <row r="7798" ht="20.100000000000001" customHeight="1"/>
    <row r="7799" ht="20.100000000000001" customHeight="1"/>
    <row r="7800" ht="20.100000000000001" customHeight="1"/>
    <row r="7801" ht="20.100000000000001" customHeight="1"/>
    <row r="7802" ht="20.100000000000001" customHeight="1"/>
    <row r="7803" ht="20.100000000000001" customHeight="1"/>
    <row r="7804" ht="20.100000000000001" customHeight="1"/>
    <row r="7805" ht="20.100000000000001" customHeight="1"/>
    <row r="7806" ht="20.100000000000001" customHeight="1"/>
    <row r="7807" ht="20.100000000000001" customHeight="1"/>
    <row r="7808" ht="20.100000000000001" customHeight="1"/>
    <row r="7809" ht="20.100000000000001" customHeight="1"/>
    <row r="7810" ht="20.100000000000001" customHeight="1"/>
    <row r="7811" ht="20.100000000000001" customHeight="1"/>
    <row r="7812" ht="20.100000000000001" customHeight="1"/>
    <row r="7813" ht="20.100000000000001" customHeight="1"/>
    <row r="7814" ht="20.100000000000001" customHeight="1"/>
    <row r="7815" ht="20.100000000000001" customHeight="1"/>
    <row r="7816" ht="20.100000000000001" customHeight="1"/>
    <row r="7817" ht="20.100000000000001" customHeight="1"/>
    <row r="7818" ht="20.100000000000001" customHeight="1"/>
    <row r="7819" ht="20.100000000000001" customHeight="1"/>
    <row r="7820" ht="20.100000000000001" customHeight="1"/>
    <row r="7821" ht="20.100000000000001" customHeight="1"/>
    <row r="7822" ht="20.100000000000001" customHeight="1"/>
    <row r="7823" ht="20.100000000000001" customHeight="1"/>
    <row r="7824" ht="20.100000000000001" customHeight="1"/>
    <row r="7825" ht="20.100000000000001" customHeight="1"/>
    <row r="7826" ht="20.100000000000001" customHeight="1"/>
    <row r="7827" ht="20.100000000000001" customHeight="1"/>
    <row r="7828" ht="20.100000000000001" customHeight="1"/>
    <row r="7829" ht="20.100000000000001" customHeight="1"/>
    <row r="7830" ht="20.100000000000001" customHeight="1"/>
    <row r="7831" ht="20.100000000000001" customHeight="1"/>
    <row r="7832" ht="20.100000000000001" customHeight="1"/>
    <row r="7833" ht="20.100000000000001" customHeight="1"/>
    <row r="7834" ht="20.100000000000001" customHeight="1"/>
    <row r="7835" ht="20.100000000000001" customHeight="1"/>
    <row r="7836" ht="20.100000000000001" customHeight="1"/>
    <row r="7837" ht="20.100000000000001" customHeight="1"/>
    <row r="7838" ht="20.100000000000001" customHeight="1"/>
    <row r="7839" ht="20.100000000000001" customHeight="1"/>
    <row r="7840" ht="20.100000000000001" customHeight="1"/>
    <row r="7841" ht="20.100000000000001" customHeight="1"/>
    <row r="7842" ht="20.100000000000001" customHeight="1"/>
    <row r="7843" ht="20.100000000000001" customHeight="1"/>
    <row r="7844" ht="20.100000000000001" customHeight="1"/>
    <row r="7845" ht="20.100000000000001" customHeight="1"/>
    <row r="7846" ht="20.100000000000001" customHeight="1"/>
    <row r="7847" ht="20.100000000000001" customHeight="1"/>
    <row r="7848" ht="20.100000000000001" customHeight="1"/>
    <row r="7849" ht="20.100000000000001" customHeight="1"/>
    <row r="7850" ht="20.100000000000001" customHeight="1"/>
    <row r="7851" ht="20.100000000000001" customHeight="1"/>
    <row r="7852" ht="20.100000000000001" customHeight="1"/>
    <row r="7853" ht="20.100000000000001" customHeight="1"/>
    <row r="7854" ht="20.100000000000001" customHeight="1"/>
    <row r="7855" ht="20.100000000000001" customHeight="1"/>
    <row r="7856" ht="20.100000000000001" customHeight="1"/>
    <row r="7857" ht="20.100000000000001" customHeight="1"/>
    <row r="7858" ht="20.100000000000001" customHeight="1"/>
    <row r="7859" ht="20.100000000000001" customHeight="1"/>
    <row r="7860" ht="20.100000000000001" customHeight="1"/>
    <row r="7861" ht="20.100000000000001" customHeight="1"/>
    <row r="7862" ht="20.100000000000001" customHeight="1"/>
    <row r="7863" ht="20.100000000000001" customHeight="1"/>
    <row r="7864" ht="20.100000000000001" customHeight="1"/>
    <row r="7865" ht="20.100000000000001" customHeight="1"/>
    <row r="7866" ht="20.100000000000001" customHeight="1"/>
    <row r="7867" ht="20.100000000000001" customHeight="1"/>
    <row r="7868" ht="20.100000000000001" customHeight="1"/>
    <row r="7869" ht="20.100000000000001" customHeight="1"/>
    <row r="7870" ht="20.100000000000001" customHeight="1"/>
    <row r="7871" ht="20.100000000000001" customHeight="1"/>
    <row r="7872" ht="20.100000000000001" customHeight="1"/>
    <row r="7873" ht="20.100000000000001" customHeight="1"/>
    <row r="7874" ht="20.100000000000001" customHeight="1"/>
    <row r="7875" ht="20.100000000000001" customHeight="1"/>
    <row r="7876" ht="20.100000000000001" customHeight="1"/>
    <row r="7877" ht="20.100000000000001" customHeight="1"/>
    <row r="7878" ht="20.100000000000001" customHeight="1"/>
    <row r="7879" ht="20.100000000000001" customHeight="1"/>
    <row r="7880" ht="20.100000000000001" customHeight="1"/>
    <row r="7881" ht="20.100000000000001" customHeight="1"/>
    <row r="7882" ht="20.100000000000001" customHeight="1"/>
    <row r="7883" ht="20.100000000000001" customHeight="1"/>
    <row r="7884" ht="20.100000000000001" customHeight="1"/>
    <row r="7885" ht="20.100000000000001" customHeight="1"/>
    <row r="7886" ht="20.100000000000001" customHeight="1"/>
    <row r="7887" ht="20.100000000000001" customHeight="1"/>
    <row r="7888" ht="20.100000000000001" customHeight="1"/>
    <row r="7889" ht="20.100000000000001" customHeight="1"/>
    <row r="7890" ht="20.100000000000001" customHeight="1"/>
    <row r="7891" ht="20.100000000000001" customHeight="1"/>
    <row r="7892" ht="20.100000000000001" customHeight="1"/>
    <row r="7893" ht="20.100000000000001" customHeight="1"/>
    <row r="7894" ht="20.100000000000001" customHeight="1"/>
    <row r="7895" ht="20.100000000000001" customHeight="1"/>
    <row r="7896" ht="20.100000000000001" customHeight="1"/>
    <row r="7897" ht="20.100000000000001" customHeight="1"/>
    <row r="7898" ht="20.100000000000001" customHeight="1"/>
    <row r="7899" ht="20.100000000000001" customHeight="1"/>
    <row r="7900" ht="20.100000000000001" customHeight="1"/>
    <row r="7901" ht="20.100000000000001" customHeight="1"/>
    <row r="7902" ht="20.100000000000001" customHeight="1"/>
    <row r="7903" ht="20.100000000000001" customHeight="1"/>
    <row r="7904" ht="20.100000000000001" customHeight="1"/>
    <row r="7905" ht="20.100000000000001" customHeight="1"/>
    <row r="7906" ht="20.100000000000001" customHeight="1"/>
    <row r="7907" ht="20.100000000000001" customHeight="1"/>
    <row r="7908" ht="20.100000000000001" customHeight="1"/>
    <row r="7909" ht="20.100000000000001" customHeight="1"/>
    <row r="7910" ht="20.100000000000001" customHeight="1"/>
    <row r="7911" ht="20.100000000000001" customHeight="1"/>
    <row r="7912" ht="20.100000000000001" customHeight="1"/>
    <row r="7913" ht="20.100000000000001" customHeight="1"/>
    <row r="7914" ht="20.100000000000001" customHeight="1"/>
    <row r="7915" ht="20.100000000000001" customHeight="1"/>
    <row r="7916" ht="20.100000000000001" customHeight="1"/>
    <row r="7917" ht="20.100000000000001" customHeight="1"/>
    <row r="7918" ht="20.100000000000001" customHeight="1"/>
    <row r="7919" ht="20.100000000000001" customHeight="1"/>
    <row r="7920" ht="20.100000000000001" customHeight="1"/>
    <row r="7921" ht="20.100000000000001" customHeight="1"/>
    <row r="7922" ht="20.100000000000001" customHeight="1"/>
    <row r="7923" ht="20.100000000000001" customHeight="1"/>
    <row r="7924" ht="20.100000000000001" customHeight="1"/>
    <row r="7925" ht="20.100000000000001" customHeight="1"/>
    <row r="7926" ht="20.100000000000001" customHeight="1"/>
    <row r="7927" ht="20.100000000000001" customHeight="1"/>
    <row r="7928" ht="20.100000000000001" customHeight="1"/>
    <row r="7929" ht="20.100000000000001" customHeight="1"/>
    <row r="7930" ht="20.100000000000001" customHeight="1"/>
    <row r="7931" ht="20.100000000000001" customHeight="1"/>
    <row r="7932" ht="20.100000000000001" customHeight="1"/>
    <row r="7933" ht="20.100000000000001" customHeight="1"/>
    <row r="7934" ht="20.100000000000001" customHeight="1"/>
    <row r="7935" ht="20.100000000000001" customHeight="1"/>
    <row r="7936" ht="20.100000000000001" customHeight="1"/>
    <row r="7937" ht="20.100000000000001" customHeight="1"/>
    <row r="7938" ht="20.100000000000001" customHeight="1"/>
    <row r="7939" ht="20.100000000000001" customHeight="1"/>
    <row r="7940" ht="20.100000000000001" customHeight="1"/>
    <row r="7941" ht="20.100000000000001" customHeight="1"/>
    <row r="7942" ht="20.100000000000001" customHeight="1"/>
    <row r="7943" ht="20.100000000000001" customHeight="1"/>
    <row r="7944" ht="20.100000000000001" customHeight="1"/>
    <row r="7945" ht="20.100000000000001" customHeight="1"/>
    <row r="7946" ht="20.100000000000001" customHeight="1"/>
    <row r="7947" ht="20.100000000000001" customHeight="1"/>
    <row r="7948" ht="20.100000000000001" customHeight="1"/>
    <row r="7949" ht="20.100000000000001" customHeight="1"/>
    <row r="7950" ht="20.100000000000001" customHeight="1"/>
    <row r="7951" ht="20.100000000000001" customHeight="1"/>
    <row r="7952" ht="20.100000000000001" customHeight="1"/>
    <row r="7953" ht="20.100000000000001" customHeight="1"/>
    <row r="7954" ht="20.100000000000001" customHeight="1"/>
    <row r="7955" ht="20.100000000000001" customHeight="1"/>
    <row r="7956" ht="20.100000000000001" customHeight="1"/>
    <row r="7957" ht="20.100000000000001" customHeight="1"/>
    <row r="7958" ht="20.100000000000001" customHeight="1"/>
    <row r="7959" ht="20.100000000000001" customHeight="1"/>
    <row r="7960" ht="20.100000000000001" customHeight="1"/>
    <row r="7961" ht="20.100000000000001" customHeight="1"/>
    <row r="7962" ht="20.100000000000001" customHeight="1"/>
    <row r="7963" ht="20.100000000000001" customHeight="1"/>
    <row r="7964" ht="20.100000000000001" customHeight="1"/>
    <row r="7965" ht="20.100000000000001" customHeight="1"/>
    <row r="7966" ht="20.100000000000001" customHeight="1"/>
    <row r="7967" ht="20.100000000000001" customHeight="1"/>
    <row r="7968" ht="20.100000000000001" customHeight="1"/>
    <row r="7969" ht="20.100000000000001" customHeight="1"/>
    <row r="7970" ht="20.100000000000001" customHeight="1"/>
    <row r="7971" ht="20.100000000000001" customHeight="1"/>
    <row r="7972" ht="20.100000000000001" customHeight="1"/>
    <row r="7973" ht="20.100000000000001" customHeight="1"/>
    <row r="7974" ht="20.100000000000001" customHeight="1"/>
    <row r="7975" ht="20.100000000000001" customHeight="1"/>
    <row r="7976" ht="20.100000000000001" customHeight="1"/>
    <row r="7977" ht="20.100000000000001" customHeight="1"/>
    <row r="7978" ht="20.100000000000001" customHeight="1"/>
    <row r="7979" ht="20.100000000000001" customHeight="1"/>
    <row r="7980" ht="20.100000000000001" customHeight="1"/>
    <row r="7981" ht="20.100000000000001" customHeight="1"/>
    <row r="7982" ht="20.100000000000001" customHeight="1"/>
    <row r="7983" ht="20.100000000000001" customHeight="1"/>
    <row r="7984" ht="20.100000000000001" customHeight="1"/>
    <row r="7985" ht="20.100000000000001" customHeight="1"/>
    <row r="7986" ht="20.100000000000001" customHeight="1"/>
    <row r="7987" ht="20.100000000000001" customHeight="1"/>
    <row r="7988" ht="20.100000000000001" customHeight="1"/>
    <row r="7989" ht="20.100000000000001" customHeight="1"/>
    <row r="7990" ht="20.100000000000001" customHeight="1"/>
    <row r="7991" ht="20.100000000000001" customHeight="1"/>
    <row r="7992" ht="20.100000000000001" customHeight="1"/>
    <row r="7993" ht="20.100000000000001" customHeight="1"/>
    <row r="7994" ht="20.100000000000001" customHeight="1"/>
    <row r="7995" ht="20.100000000000001" customHeight="1"/>
    <row r="7996" ht="20.100000000000001" customHeight="1"/>
    <row r="7997" ht="20.100000000000001" customHeight="1"/>
    <row r="7998" ht="20.100000000000001" customHeight="1"/>
    <row r="7999" ht="20.100000000000001" customHeight="1"/>
    <row r="8000" ht="20.100000000000001" customHeight="1"/>
    <row r="8001" ht="20.100000000000001" customHeight="1"/>
    <row r="8002" ht="20.100000000000001" customHeight="1"/>
    <row r="8003" ht="20.100000000000001" customHeight="1"/>
    <row r="8004" ht="20.100000000000001" customHeight="1"/>
    <row r="8005" ht="20.100000000000001" customHeight="1"/>
    <row r="8006" ht="20.100000000000001" customHeight="1"/>
    <row r="8007" ht="20.100000000000001" customHeight="1"/>
    <row r="8008" ht="20.100000000000001" customHeight="1"/>
    <row r="8009" ht="20.100000000000001" customHeight="1"/>
    <row r="8010" ht="20.100000000000001" customHeight="1"/>
    <row r="8011" ht="20.100000000000001" customHeight="1"/>
    <row r="8012" ht="20.100000000000001" customHeight="1"/>
    <row r="8013" ht="20.100000000000001" customHeight="1"/>
    <row r="8014" ht="20.100000000000001" customHeight="1"/>
    <row r="8015" ht="20.100000000000001" customHeight="1"/>
    <row r="8016" ht="20.100000000000001" customHeight="1"/>
    <row r="8017" ht="20.100000000000001" customHeight="1"/>
    <row r="8018" ht="20.100000000000001" customHeight="1"/>
    <row r="8019" ht="20.100000000000001" customHeight="1"/>
    <row r="8020" ht="20.100000000000001" customHeight="1"/>
    <row r="8021" ht="20.100000000000001" customHeight="1"/>
    <row r="8022" ht="20.100000000000001" customHeight="1"/>
    <row r="8023" ht="20.100000000000001" customHeight="1"/>
    <row r="8024" ht="20.100000000000001" customHeight="1"/>
    <row r="8025" ht="20.100000000000001" customHeight="1"/>
    <row r="8026" ht="20.100000000000001" customHeight="1"/>
    <row r="8027" ht="20.100000000000001" customHeight="1"/>
    <row r="8028" ht="20.100000000000001" customHeight="1"/>
    <row r="8029" ht="20.100000000000001" customHeight="1"/>
    <row r="8030" ht="20.100000000000001" customHeight="1"/>
    <row r="8031" ht="20.100000000000001" customHeight="1"/>
    <row r="8032" ht="20.100000000000001" customHeight="1"/>
    <row r="8033" ht="20.100000000000001" customHeight="1"/>
    <row r="8034" ht="20.100000000000001" customHeight="1"/>
    <row r="8035" ht="20.100000000000001" customHeight="1"/>
    <row r="8036" ht="20.100000000000001" customHeight="1"/>
    <row r="8037" ht="20.100000000000001" customHeight="1"/>
    <row r="8038" ht="20.100000000000001" customHeight="1"/>
    <row r="8039" ht="20.100000000000001" customHeight="1"/>
    <row r="8040" ht="20.100000000000001" customHeight="1"/>
    <row r="8041" ht="20.100000000000001" customHeight="1"/>
    <row r="8042" ht="20.100000000000001" customHeight="1"/>
    <row r="8043" ht="20.100000000000001" customHeight="1"/>
    <row r="8044" ht="20.100000000000001" customHeight="1"/>
    <row r="8045" ht="20.100000000000001" customHeight="1"/>
    <row r="8046" ht="20.100000000000001" customHeight="1"/>
    <row r="8047" ht="20.100000000000001" customHeight="1"/>
    <row r="8048" ht="20.100000000000001" customHeight="1"/>
    <row r="8049" ht="20.100000000000001" customHeight="1"/>
    <row r="8050" ht="20.100000000000001" customHeight="1"/>
    <row r="8051" ht="20.100000000000001" customHeight="1"/>
    <row r="8052" ht="20.100000000000001" customHeight="1"/>
    <row r="8053" ht="20.100000000000001" customHeight="1"/>
    <row r="8054" ht="20.100000000000001" customHeight="1"/>
    <row r="8055" ht="20.100000000000001" customHeight="1"/>
    <row r="8056" ht="20.100000000000001" customHeight="1"/>
    <row r="8057" ht="20.100000000000001" customHeight="1"/>
    <row r="8058" ht="20.100000000000001" customHeight="1"/>
    <row r="8059" ht="20.100000000000001" customHeight="1"/>
    <row r="8060" ht="20.100000000000001" customHeight="1"/>
    <row r="8061" ht="20.100000000000001" customHeight="1"/>
    <row r="8062" ht="20.100000000000001" customHeight="1"/>
    <row r="8063" ht="20.100000000000001" customHeight="1"/>
    <row r="8064" ht="20.100000000000001" customHeight="1"/>
    <row r="8065" ht="20.100000000000001" customHeight="1"/>
    <row r="8066" ht="20.100000000000001" customHeight="1"/>
    <row r="8067" ht="20.100000000000001" customHeight="1"/>
    <row r="8068" ht="20.100000000000001" customHeight="1"/>
    <row r="8069" ht="20.100000000000001" customHeight="1"/>
    <row r="8070" ht="20.100000000000001" customHeight="1"/>
    <row r="8071" ht="20.100000000000001" customHeight="1"/>
    <row r="8072" ht="20.100000000000001" customHeight="1"/>
    <row r="8073" ht="20.100000000000001" customHeight="1"/>
    <row r="8074" ht="20.100000000000001" customHeight="1"/>
    <row r="8075" ht="20.100000000000001" customHeight="1"/>
    <row r="8076" ht="20.100000000000001" customHeight="1"/>
    <row r="8077" ht="20.100000000000001" customHeight="1"/>
    <row r="8078" ht="20.100000000000001" customHeight="1"/>
    <row r="8079" ht="20.100000000000001" customHeight="1"/>
    <row r="8080" ht="20.100000000000001" customHeight="1"/>
    <row r="8081" ht="20.100000000000001" customHeight="1"/>
    <row r="8082" ht="20.100000000000001" customHeight="1"/>
    <row r="8083" ht="20.100000000000001" customHeight="1"/>
    <row r="8084" ht="20.100000000000001" customHeight="1"/>
    <row r="8085" ht="20.100000000000001" customHeight="1"/>
    <row r="8086" ht="20.100000000000001" customHeight="1"/>
    <row r="8087" ht="20.100000000000001" customHeight="1"/>
    <row r="8088" ht="20.100000000000001" customHeight="1"/>
    <row r="8089" ht="20.100000000000001" customHeight="1"/>
    <row r="8090" ht="20.100000000000001" customHeight="1"/>
    <row r="8091" ht="20.100000000000001" customHeight="1"/>
    <row r="8092" ht="20.100000000000001" customHeight="1"/>
    <row r="8093" ht="20.100000000000001" customHeight="1"/>
    <row r="8094" ht="20.100000000000001" customHeight="1"/>
    <row r="8095" ht="20.100000000000001" customHeight="1"/>
    <row r="8096" ht="20.100000000000001" customHeight="1"/>
    <row r="8097" ht="20.100000000000001" customHeight="1"/>
    <row r="8098" ht="20.100000000000001" customHeight="1"/>
    <row r="8099" ht="20.100000000000001" customHeight="1"/>
    <row r="8100" ht="20.100000000000001" customHeight="1"/>
    <row r="8101" ht="20.100000000000001" customHeight="1"/>
    <row r="8102" ht="20.100000000000001" customHeight="1"/>
    <row r="8103" ht="20.100000000000001" customHeight="1"/>
    <row r="8104" ht="20.100000000000001" customHeight="1"/>
    <row r="8105" ht="20.100000000000001" customHeight="1"/>
    <row r="8106" ht="20.100000000000001" customHeight="1"/>
    <row r="8107" ht="20.100000000000001" customHeight="1"/>
    <row r="8108" ht="20.100000000000001" customHeight="1"/>
    <row r="8109" ht="20.100000000000001" customHeight="1"/>
    <row r="8110" ht="20.100000000000001" customHeight="1"/>
    <row r="8111" ht="20.100000000000001" customHeight="1"/>
    <row r="8112" ht="20.100000000000001" customHeight="1"/>
    <row r="8113" ht="20.100000000000001" customHeight="1"/>
    <row r="8114" ht="20.100000000000001" customHeight="1"/>
    <row r="8115" ht="20.100000000000001" customHeight="1"/>
    <row r="8116" ht="20.100000000000001" customHeight="1"/>
    <row r="8117" ht="20.100000000000001" customHeight="1"/>
    <row r="8118" ht="20.100000000000001" customHeight="1"/>
    <row r="8119" ht="20.100000000000001" customHeight="1"/>
    <row r="8120" ht="20.100000000000001" customHeight="1"/>
    <row r="8121" ht="20.100000000000001" customHeight="1"/>
    <row r="8122" ht="20.100000000000001" customHeight="1"/>
    <row r="8123" ht="20.100000000000001" customHeight="1"/>
    <row r="8124" ht="20.100000000000001" customHeight="1"/>
    <row r="8125" ht="20.100000000000001" customHeight="1"/>
    <row r="8126" ht="20.100000000000001" customHeight="1"/>
    <row r="8127" ht="20.100000000000001" customHeight="1"/>
    <row r="8128" ht="20.100000000000001" customHeight="1"/>
    <row r="8129" ht="20.100000000000001" customHeight="1"/>
    <row r="8130" ht="20.100000000000001" customHeight="1"/>
    <row r="8131" ht="20.100000000000001" customHeight="1"/>
    <row r="8132" ht="20.100000000000001" customHeight="1"/>
    <row r="8133" ht="20.100000000000001" customHeight="1"/>
    <row r="8134" ht="20.100000000000001" customHeight="1"/>
    <row r="8135" ht="20.100000000000001" customHeight="1"/>
    <row r="8136" ht="20.100000000000001" customHeight="1"/>
    <row r="8137" ht="20.100000000000001" customHeight="1"/>
    <row r="8138" ht="20.100000000000001" customHeight="1"/>
    <row r="8139" ht="20.100000000000001" customHeight="1"/>
    <row r="8140" ht="20.100000000000001" customHeight="1"/>
    <row r="8141" ht="20.100000000000001" customHeight="1"/>
    <row r="8142" ht="20.100000000000001" customHeight="1"/>
    <row r="8143" ht="20.100000000000001" customHeight="1"/>
    <row r="8144" ht="20.100000000000001" customHeight="1"/>
    <row r="8145" ht="20.100000000000001" customHeight="1"/>
    <row r="8146" ht="20.100000000000001" customHeight="1"/>
    <row r="8147" ht="20.100000000000001" customHeight="1"/>
    <row r="8148" ht="20.100000000000001" customHeight="1"/>
    <row r="8149" ht="20.100000000000001" customHeight="1"/>
    <row r="8150" ht="20.100000000000001" customHeight="1"/>
    <row r="8151" ht="20.100000000000001" customHeight="1"/>
    <row r="8152" ht="20.100000000000001" customHeight="1"/>
    <row r="8153" ht="20.100000000000001" customHeight="1"/>
    <row r="8154" ht="20.100000000000001" customHeight="1"/>
    <row r="8155" ht="20.100000000000001" customHeight="1"/>
    <row r="8156" ht="20.100000000000001" customHeight="1"/>
    <row r="8157" ht="20.100000000000001" customHeight="1"/>
    <row r="8158" ht="20.100000000000001" customHeight="1"/>
    <row r="8159" ht="20.100000000000001" customHeight="1"/>
    <row r="8160" ht="20.100000000000001" customHeight="1"/>
    <row r="8161" ht="20.100000000000001" customHeight="1"/>
    <row r="8162" ht="20.100000000000001" customHeight="1"/>
    <row r="8163" ht="20.100000000000001" customHeight="1"/>
    <row r="8164" ht="20.100000000000001" customHeight="1"/>
    <row r="8165" ht="20.100000000000001" customHeight="1"/>
    <row r="8166" ht="20.100000000000001" customHeight="1"/>
    <row r="8167" ht="20.100000000000001" customHeight="1"/>
    <row r="8168" ht="20.100000000000001" customHeight="1"/>
    <row r="8169" ht="20.100000000000001" customHeight="1"/>
    <row r="8170" ht="20.100000000000001" customHeight="1"/>
    <row r="8171" ht="20.100000000000001" customHeight="1"/>
    <row r="8172" ht="20.100000000000001" customHeight="1"/>
    <row r="8173" ht="20.100000000000001" customHeight="1"/>
    <row r="8174" ht="20.100000000000001" customHeight="1"/>
    <row r="8175" ht="20.100000000000001" customHeight="1"/>
    <row r="8176" ht="20.100000000000001" customHeight="1"/>
    <row r="8177" ht="20.100000000000001" customHeight="1"/>
    <row r="8178" ht="20.100000000000001" customHeight="1"/>
    <row r="8179" ht="20.100000000000001" customHeight="1"/>
    <row r="8180" ht="20.100000000000001" customHeight="1"/>
    <row r="8181" ht="20.100000000000001" customHeight="1"/>
    <row r="8182" ht="20.100000000000001" customHeight="1"/>
    <row r="8183" ht="20.100000000000001" customHeight="1"/>
    <row r="8184" ht="20.100000000000001" customHeight="1"/>
    <row r="8185" ht="20.100000000000001" customHeight="1"/>
    <row r="8186" ht="20.100000000000001" customHeight="1"/>
    <row r="8187" ht="20.100000000000001" customHeight="1"/>
    <row r="8188" ht="20.100000000000001" customHeight="1"/>
    <row r="8189" ht="20.100000000000001" customHeight="1"/>
    <row r="8190" ht="20.100000000000001" customHeight="1"/>
    <row r="8191" ht="20.100000000000001" customHeight="1"/>
    <row r="8192" ht="20.100000000000001" customHeight="1"/>
    <row r="8193" ht="20.100000000000001" customHeight="1"/>
    <row r="8194" ht="20.100000000000001" customHeight="1"/>
    <row r="8195" ht="20.100000000000001" customHeight="1"/>
    <row r="8196" ht="20.100000000000001" customHeight="1"/>
    <row r="8197" ht="20.100000000000001" customHeight="1"/>
    <row r="8198" ht="20.100000000000001" customHeight="1"/>
    <row r="8199" ht="20.100000000000001" customHeight="1"/>
    <row r="8200" ht="20.100000000000001" customHeight="1"/>
    <row r="8201" ht="20.100000000000001" customHeight="1"/>
    <row r="8202" ht="20.100000000000001" customHeight="1"/>
    <row r="8203" ht="20.100000000000001" customHeight="1"/>
  </sheetData>
  <mergeCells count="4">
    <mergeCell ref="N4:P5"/>
    <mergeCell ref="G4:M4"/>
    <mergeCell ref="H5:J5"/>
    <mergeCell ref="K5:M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R8202"/>
  <sheetViews>
    <sheetView view="pageBreakPreview" zoomScale="70" zoomScaleNormal="70" zoomScaleSheetLayoutView="70" workbookViewId="0">
      <selection activeCell="B3" sqref="B3"/>
    </sheetView>
  </sheetViews>
  <sheetFormatPr defaultColWidth="11.6640625" defaultRowHeight="16.2"/>
  <cols>
    <col min="1" max="1" width="2.6640625" customWidth="1"/>
    <col min="2" max="2" width="12.6640625" customWidth="1"/>
    <col min="3" max="8" width="10.6640625" customWidth="1"/>
    <col min="9" max="10" width="8.6640625" customWidth="1"/>
    <col min="11" max="11" width="2.08203125" customWidth="1"/>
    <col min="257" max="257" width="2.6640625" customWidth="1"/>
    <col min="258" max="258" width="12.6640625" customWidth="1"/>
    <col min="259" max="264" width="10.6640625" customWidth="1"/>
    <col min="265" max="266" width="8.6640625" customWidth="1"/>
    <col min="513" max="513" width="2.6640625" customWidth="1"/>
    <col min="514" max="514" width="12.6640625" customWidth="1"/>
    <col min="515" max="520" width="10.6640625" customWidth="1"/>
    <col min="521" max="522" width="8.6640625" customWidth="1"/>
    <col min="769" max="769" width="2.6640625" customWidth="1"/>
    <col min="770" max="770" width="12.6640625" customWidth="1"/>
    <col min="771" max="776" width="10.6640625" customWidth="1"/>
    <col min="777" max="778" width="8.6640625" customWidth="1"/>
    <col min="1025" max="1025" width="2.6640625" customWidth="1"/>
    <col min="1026" max="1026" width="12.6640625" customWidth="1"/>
    <col min="1027" max="1032" width="10.6640625" customWidth="1"/>
    <col min="1033" max="1034" width="8.6640625" customWidth="1"/>
    <col min="1281" max="1281" width="2.6640625" customWidth="1"/>
    <col min="1282" max="1282" width="12.6640625" customWidth="1"/>
    <col min="1283" max="1288" width="10.6640625" customWidth="1"/>
    <col min="1289" max="1290" width="8.6640625" customWidth="1"/>
    <col min="1537" max="1537" width="2.6640625" customWidth="1"/>
    <col min="1538" max="1538" width="12.6640625" customWidth="1"/>
    <col min="1539" max="1544" width="10.6640625" customWidth="1"/>
    <col min="1545" max="1546" width="8.6640625" customWidth="1"/>
    <col min="1793" max="1793" width="2.6640625" customWidth="1"/>
    <col min="1794" max="1794" width="12.6640625" customWidth="1"/>
    <col min="1795" max="1800" width="10.6640625" customWidth="1"/>
    <col min="1801" max="1802" width="8.6640625" customWidth="1"/>
    <col min="2049" max="2049" width="2.6640625" customWidth="1"/>
    <col min="2050" max="2050" width="12.6640625" customWidth="1"/>
    <col min="2051" max="2056" width="10.6640625" customWidth="1"/>
    <col min="2057" max="2058" width="8.6640625" customWidth="1"/>
    <col min="2305" max="2305" width="2.6640625" customWidth="1"/>
    <col min="2306" max="2306" width="12.6640625" customWidth="1"/>
    <col min="2307" max="2312" width="10.6640625" customWidth="1"/>
    <col min="2313" max="2314" width="8.6640625" customWidth="1"/>
    <col min="2561" max="2561" width="2.6640625" customWidth="1"/>
    <col min="2562" max="2562" width="12.6640625" customWidth="1"/>
    <col min="2563" max="2568" width="10.6640625" customWidth="1"/>
    <col min="2569" max="2570" width="8.6640625" customWidth="1"/>
    <col min="2817" max="2817" width="2.6640625" customWidth="1"/>
    <col min="2818" max="2818" width="12.6640625" customWidth="1"/>
    <col min="2819" max="2824" width="10.6640625" customWidth="1"/>
    <col min="2825" max="2826" width="8.6640625" customWidth="1"/>
    <col min="3073" max="3073" width="2.6640625" customWidth="1"/>
    <col min="3074" max="3074" width="12.6640625" customWidth="1"/>
    <col min="3075" max="3080" width="10.6640625" customWidth="1"/>
    <col min="3081" max="3082" width="8.6640625" customWidth="1"/>
    <col min="3329" max="3329" width="2.6640625" customWidth="1"/>
    <col min="3330" max="3330" width="12.6640625" customWidth="1"/>
    <col min="3331" max="3336" width="10.6640625" customWidth="1"/>
    <col min="3337" max="3338" width="8.6640625" customWidth="1"/>
    <col min="3585" max="3585" width="2.6640625" customWidth="1"/>
    <col min="3586" max="3586" width="12.6640625" customWidth="1"/>
    <col min="3587" max="3592" width="10.6640625" customWidth="1"/>
    <col min="3593" max="3594" width="8.6640625" customWidth="1"/>
    <col min="3841" max="3841" width="2.6640625" customWidth="1"/>
    <col min="3842" max="3842" width="12.6640625" customWidth="1"/>
    <col min="3843" max="3848" width="10.6640625" customWidth="1"/>
    <col min="3849" max="3850" width="8.6640625" customWidth="1"/>
    <col min="4097" max="4097" width="2.6640625" customWidth="1"/>
    <col min="4098" max="4098" width="12.6640625" customWidth="1"/>
    <col min="4099" max="4104" width="10.6640625" customWidth="1"/>
    <col min="4105" max="4106" width="8.6640625" customWidth="1"/>
    <col min="4353" max="4353" width="2.6640625" customWidth="1"/>
    <col min="4354" max="4354" width="12.6640625" customWidth="1"/>
    <col min="4355" max="4360" width="10.6640625" customWidth="1"/>
    <col min="4361" max="4362" width="8.6640625" customWidth="1"/>
    <col min="4609" max="4609" width="2.6640625" customWidth="1"/>
    <col min="4610" max="4610" width="12.6640625" customWidth="1"/>
    <col min="4611" max="4616" width="10.6640625" customWidth="1"/>
    <col min="4617" max="4618" width="8.6640625" customWidth="1"/>
    <col min="4865" max="4865" width="2.6640625" customWidth="1"/>
    <col min="4866" max="4866" width="12.6640625" customWidth="1"/>
    <col min="4867" max="4872" width="10.6640625" customWidth="1"/>
    <col min="4873" max="4874" width="8.6640625" customWidth="1"/>
    <col min="5121" max="5121" width="2.6640625" customWidth="1"/>
    <col min="5122" max="5122" width="12.6640625" customWidth="1"/>
    <col min="5123" max="5128" width="10.6640625" customWidth="1"/>
    <col min="5129" max="5130" width="8.6640625" customWidth="1"/>
    <col min="5377" max="5377" width="2.6640625" customWidth="1"/>
    <col min="5378" max="5378" width="12.6640625" customWidth="1"/>
    <col min="5379" max="5384" width="10.6640625" customWidth="1"/>
    <col min="5385" max="5386" width="8.6640625" customWidth="1"/>
    <col min="5633" max="5633" width="2.6640625" customWidth="1"/>
    <col min="5634" max="5634" width="12.6640625" customWidth="1"/>
    <col min="5635" max="5640" width="10.6640625" customWidth="1"/>
    <col min="5641" max="5642" width="8.6640625" customWidth="1"/>
    <col min="5889" max="5889" width="2.6640625" customWidth="1"/>
    <col min="5890" max="5890" width="12.6640625" customWidth="1"/>
    <col min="5891" max="5896" width="10.6640625" customWidth="1"/>
    <col min="5897" max="5898" width="8.6640625" customWidth="1"/>
    <col min="6145" max="6145" width="2.6640625" customWidth="1"/>
    <col min="6146" max="6146" width="12.6640625" customWidth="1"/>
    <col min="6147" max="6152" width="10.6640625" customWidth="1"/>
    <col min="6153" max="6154" width="8.6640625" customWidth="1"/>
    <col min="6401" max="6401" width="2.6640625" customWidth="1"/>
    <col min="6402" max="6402" width="12.6640625" customWidth="1"/>
    <col min="6403" max="6408" width="10.6640625" customWidth="1"/>
    <col min="6409" max="6410" width="8.6640625" customWidth="1"/>
    <col min="6657" max="6657" width="2.6640625" customWidth="1"/>
    <col min="6658" max="6658" width="12.6640625" customWidth="1"/>
    <col min="6659" max="6664" width="10.6640625" customWidth="1"/>
    <col min="6665" max="6666" width="8.6640625" customWidth="1"/>
    <col min="6913" max="6913" width="2.6640625" customWidth="1"/>
    <col min="6914" max="6914" width="12.6640625" customWidth="1"/>
    <col min="6915" max="6920" width="10.6640625" customWidth="1"/>
    <col min="6921" max="6922" width="8.6640625" customWidth="1"/>
    <col min="7169" max="7169" width="2.6640625" customWidth="1"/>
    <col min="7170" max="7170" width="12.6640625" customWidth="1"/>
    <col min="7171" max="7176" width="10.6640625" customWidth="1"/>
    <col min="7177" max="7178" width="8.6640625" customWidth="1"/>
    <col min="7425" max="7425" width="2.6640625" customWidth="1"/>
    <col min="7426" max="7426" width="12.6640625" customWidth="1"/>
    <col min="7427" max="7432" width="10.6640625" customWidth="1"/>
    <col min="7433" max="7434" width="8.6640625" customWidth="1"/>
    <col min="7681" max="7681" width="2.6640625" customWidth="1"/>
    <col min="7682" max="7682" width="12.6640625" customWidth="1"/>
    <col min="7683" max="7688" width="10.6640625" customWidth="1"/>
    <col min="7689" max="7690" width="8.6640625" customWidth="1"/>
    <col min="7937" max="7937" width="2.6640625" customWidth="1"/>
    <col min="7938" max="7938" width="12.6640625" customWidth="1"/>
    <col min="7939" max="7944" width="10.6640625" customWidth="1"/>
    <col min="7945" max="7946" width="8.6640625" customWidth="1"/>
    <col min="8193" max="8193" width="2.6640625" customWidth="1"/>
    <col min="8194" max="8194" width="12.6640625" customWidth="1"/>
    <col min="8195" max="8200" width="10.6640625" customWidth="1"/>
    <col min="8201" max="8202" width="8.6640625" customWidth="1"/>
    <col min="8449" max="8449" width="2.6640625" customWidth="1"/>
    <col min="8450" max="8450" width="12.6640625" customWidth="1"/>
    <col min="8451" max="8456" width="10.6640625" customWidth="1"/>
    <col min="8457" max="8458" width="8.6640625" customWidth="1"/>
    <col min="8705" max="8705" width="2.6640625" customWidth="1"/>
    <col min="8706" max="8706" width="12.6640625" customWidth="1"/>
    <col min="8707" max="8712" width="10.6640625" customWidth="1"/>
    <col min="8713" max="8714" width="8.6640625" customWidth="1"/>
    <col min="8961" max="8961" width="2.6640625" customWidth="1"/>
    <col min="8962" max="8962" width="12.6640625" customWidth="1"/>
    <col min="8963" max="8968" width="10.6640625" customWidth="1"/>
    <col min="8969" max="8970" width="8.6640625" customWidth="1"/>
    <col min="9217" max="9217" width="2.6640625" customWidth="1"/>
    <col min="9218" max="9218" width="12.6640625" customWidth="1"/>
    <col min="9219" max="9224" width="10.6640625" customWidth="1"/>
    <col min="9225" max="9226" width="8.6640625" customWidth="1"/>
    <col min="9473" max="9473" width="2.6640625" customWidth="1"/>
    <col min="9474" max="9474" width="12.6640625" customWidth="1"/>
    <col min="9475" max="9480" width="10.6640625" customWidth="1"/>
    <col min="9481" max="9482" width="8.6640625" customWidth="1"/>
    <col min="9729" max="9729" width="2.6640625" customWidth="1"/>
    <col min="9730" max="9730" width="12.6640625" customWidth="1"/>
    <col min="9731" max="9736" width="10.6640625" customWidth="1"/>
    <col min="9737" max="9738" width="8.6640625" customWidth="1"/>
    <col min="9985" max="9985" width="2.6640625" customWidth="1"/>
    <col min="9986" max="9986" width="12.6640625" customWidth="1"/>
    <col min="9987" max="9992" width="10.6640625" customWidth="1"/>
    <col min="9993" max="9994" width="8.6640625" customWidth="1"/>
    <col min="10241" max="10241" width="2.6640625" customWidth="1"/>
    <col min="10242" max="10242" width="12.6640625" customWidth="1"/>
    <col min="10243" max="10248" width="10.6640625" customWidth="1"/>
    <col min="10249" max="10250" width="8.6640625" customWidth="1"/>
    <col min="10497" max="10497" width="2.6640625" customWidth="1"/>
    <col min="10498" max="10498" width="12.6640625" customWidth="1"/>
    <col min="10499" max="10504" width="10.6640625" customWidth="1"/>
    <col min="10505" max="10506" width="8.6640625" customWidth="1"/>
    <col min="10753" max="10753" width="2.6640625" customWidth="1"/>
    <col min="10754" max="10754" width="12.6640625" customWidth="1"/>
    <col min="10755" max="10760" width="10.6640625" customWidth="1"/>
    <col min="10761" max="10762" width="8.6640625" customWidth="1"/>
    <col min="11009" max="11009" width="2.6640625" customWidth="1"/>
    <col min="11010" max="11010" width="12.6640625" customWidth="1"/>
    <col min="11011" max="11016" width="10.6640625" customWidth="1"/>
    <col min="11017" max="11018" width="8.6640625" customWidth="1"/>
    <col min="11265" max="11265" width="2.6640625" customWidth="1"/>
    <col min="11266" max="11266" width="12.6640625" customWidth="1"/>
    <col min="11267" max="11272" width="10.6640625" customWidth="1"/>
    <col min="11273" max="11274" width="8.6640625" customWidth="1"/>
    <col min="11521" max="11521" width="2.6640625" customWidth="1"/>
    <col min="11522" max="11522" width="12.6640625" customWidth="1"/>
    <col min="11523" max="11528" width="10.6640625" customWidth="1"/>
    <col min="11529" max="11530" width="8.6640625" customWidth="1"/>
    <col min="11777" max="11777" width="2.6640625" customWidth="1"/>
    <col min="11778" max="11778" width="12.6640625" customWidth="1"/>
    <col min="11779" max="11784" width="10.6640625" customWidth="1"/>
    <col min="11785" max="11786" width="8.6640625" customWidth="1"/>
    <col min="12033" max="12033" width="2.6640625" customWidth="1"/>
    <col min="12034" max="12034" width="12.6640625" customWidth="1"/>
    <col min="12035" max="12040" width="10.6640625" customWidth="1"/>
    <col min="12041" max="12042" width="8.6640625" customWidth="1"/>
    <col min="12289" max="12289" width="2.6640625" customWidth="1"/>
    <col min="12290" max="12290" width="12.6640625" customWidth="1"/>
    <col min="12291" max="12296" width="10.6640625" customWidth="1"/>
    <col min="12297" max="12298" width="8.6640625" customWidth="1"/>
    <col min="12545" max="12545" width="2.6640625" customWidth="1"/>
    <col min="12546" max="12546" width="12.6640625" customWidth="1"/>
    <col min="12547" max="12552" width="10.6640625" customWidth="1"/>
    <col min="12553" max="12554" width="8.6640625" customWidth="1"/>
    <col min="12801" max="12801" width="2.6640625" customWidth="1"/>
    <col min="12802" max="12802" width="12.6640625" customWidth="1"/>
    <col min="12803" max="12808" width="10.6640625" customWidth="1"/>
    <col min="12809" max="12810" width="8.6640625" customWidth="1"/>
    <col min="13057" max="13057" width="2.6640625" customWidth="1"/>
    <col min="13058" max="13058" width="12.6640625" customWidth="1"/>
    <col min="13059" max="13064" width="10.6640625" customWidth="1"/>
    <col min="13065" max="13066" width="8.6640625" customWidth="1"/>
    <col min="13313" max="13313" width="2.6640625" customWidth="1"/>
    <col min="13314" max="13314" width="12.6640625" customWidth="1"/>
    <col min="13315" max="13320" width="10.6640625" customWidth="1"/>
    <col min="13321" max="13322" width="8.6640625" customWidth="1"/>
    <col min="13569" max="13569" width="2.6640625" customWidth="1"/>
    <col min="13570" max="13570" width="12.6640625" customWidth="1"/>
    <col min="13571" max="13576" width="10.6640625" customWidth="1"/>
    <col min="13577" max="13578" width="8.6640625" customWidth="1"/>
    <col min="13825" max="13825" width="2.6640625" customWidth="1"/>
    <col min="13826" max="13826" width="12.6640625" customWidth="1"/>
    <col min="13827" max="13832" width="10.6640625" customWidth="1"/>
    <col min="13833" max="13834" width="8.6640625" customWidth="1"/>
    <col min="14081" max="14081" width="2.6640625" customWidth="1"/>
    <col min="14082" max="14082" width="12.6640625" customWidth="1"/>
    <col min="14083" max="14088" width="10.6640625" customWidth="1"/>
    <col min="14089" max="14090" width="8.6640625" customWidth="1"/>
    <col min="14337" max="14337" width="2.6640625" customWidth="1"/>
    <col min="14338" max="14338" width="12.6640625" customWidth="1"/>
    <col min="14339" max="14344" width="10.6640625" customWidth="1"/>
    <col min="14345" max="14346" width="8.6640625" customWidth="1"/>
    <col min="14593" max="14593" width="2.6640625" customWidth="1"/>
    <col min="14594" max="14594" width="12.6640625" customWidth="1"/>
    <col min="14595" max="14600" width="10.6640625" customWidth="1"/>
    <col min="14601" max="14602" width="8.6640625" customWidth="1"/>
    <col min="14849" max="14849" width="2.6640625" customWidth="1"/>
    <col min="14850" max="14850" width="12.6640625" customWidth="1"/>
    <col min="14851" max="14856" width="10.6640625" customWidth="1"/>
    <col min="14857" max="14858" width="8.6640625" customWidth="1"/>
    <col min="15105" max="15105" width="2.6640625" customWidth="1"/>
    <col min="15106" max="15106" width="12.6640625" customWidth="1"/>
    <col min="15107" max="15112" width="10.6640625" customWidth="1"/>
    <col min="15113" max="15114" width="8.6640625" customWidth="1"/>
    <col min="15361" max="15361" width="2.6640625" customWidth="1"/>
    <col min="15362" max="15362" width="12.6640625" customWidth="1"/>
    <col min="15363" max="15368" width="10.6640625" customWidth="1"/>
    <col min="15369" max="15370" width="8.6640625" customWidth="1"/>
    <col min="15617" max="15617" width="2.6640625" customWidth="1"/>
    <col min="15618" max="15618" width="12.6640625" customWidth="1"/>
    <col min="15619" max="15624" width="10.6640625" customWidth="1"/>
    <col min="15625" max="15626" width="8.6640625" customWidth="1"/>
    <col min="15873" max="15873" width="2.6640625" customWidth="1"/>
    <col min="15874" max="15874" width="12.6640625" customWidth="1"/>
    <col min="15875" max="15880" width="10.6640625" customWidth="1"/>
    <col min="15881" max="15882" width="8.6640625" customWidth="1"/>
    <col min="16129" max="16129" width="2.6640625" customWidth="1"/>
    <col min="16130" max="16130" width="12.6640625" customWidth="1"/>
    <col min="16131" max="16136" width="10.6640625" customWidth="1"/>
    <col min="16137" max="16138" width="8.6640625" customWidth="1"/>
  </cols>
  <sheetData>
    <row r="1" spans="1:11" ht="20.100000000000001" customHeight="1">
      <c r="A1" s="3" t="s">
        <v>44</v>
      </c>
      <c r="B1" s="3"/>
      <c r="C1" s="3"/>
      <c r="D1" s="3"/>
      <c r="E1" s="3"/>
      <c r="F1" s="3"/>
      <c r="G1" s="3"/>
      <c r="H1" s="3"/>
      <c r="I1" s="3"/>
      <c r="J1" s="3"/>
    </row>
    <row r="2" spans="1:11" s="41" customFormat="1" ht="20.100000000000001" customHeight="1">
      <c r="A2" s="7"/>
      <c r="B2" s="7" t="s">
        <v>193</v>
      </c>
      <c r="C2" s="7" t="s">
        <v>159</v>
      </c>
      <c r="D2" s="7"/>
      <c r="E2" s="7"/>
      <c r="F2" s="7"/>
      <c r="G2" s="7"/>
      <c r="H2" s="7"/>
      <c r="I2" s="7"/>
      <c r="J2" s="7"/>
    </row>
    <row r="3" spans="1:11" s="41" customFormat="1" ht="20.100000000000001" customHeight="1">
      <c r="A3" s="6"/>
      <c r="B3" s="6"/>
      <c r="C3" s="6"/>
      <c r="D3" s="6"/>
      <c r="E3" s="6"/>
      <c r="F3" s="6"/>
      <c r="G3" s="6"/>
      <c r="H3" s="6"/>
      <c r="I3" s="6"/>
      <c r="J3" s="7"/>
    </row>
    <row r="4" spans="1:11" s="41" customFormat="1" ht="20.100000000000001" customHeight="1">
      <c r="A4" s="7"/>
      <c r="B4" s="220"/>
      <c r="C4" s="7"/>
      <c r="D4" s="6"/>
      <c r="E4" s="6"/>
      <c r="F4" s="6"/>
      <c r="G4" s="6"/>
      <c r="H4" s="6"/>
      <c r="I4" s="6"/>
      <c r="J4" s="227"/>
      <c r="K4" s="332"/>
    </row>
    <row r="5" spans="1:11" s="41" customFormat="1" ht="20.100000000000001" customHeight="1">
      <c r="A5" s="7"/>
      <c r="B5" s="221" t="s">
        <v>202</v>
      </c>
      <c r="C5" s="129" t="s">
        <v>109</v>
      </c>
      <c r="D5" s="145" t="s">
        <v>203</v>
      </c>
      <c r="E5" s="6"/>
      <c r="F5" s="6"/>
      <c r="G5" s="6"/>
      <c r="H5" s="6"/>
      <c r="I5" s="145" t="s">
        <v>204</v>
      </c>
      <c r="J5" s="228" t="s">
        <v>200</v>
      </c>
    </row>
    <row r="6" spans="1:11" s="41" customFormat="1" ht="20.100000000000001" customHeight="1">
      <c r="A6" s="7"/>
      <c r="B6" s="221"/>
      <c r="C6" s="129" t="s">
        <v>205</v>
      </c>
      <c r="D6" s="145"/>
      <c r="E6" s="21" t="s">
        <v>206</v>
      </c>
      <c r="F6" s="21" t="s">
        <v>102</v>
      </c>
      <c r="G6" s="21" t="s">
        <v>130</v>
      </c>
      <c r="H6" s="21" t="s">
        <v>207</v>
      </c>
      <c r="I6" s="145"/>
      <c r="J6" s="228" t="s">
        <v>311</v>
      </c>
    </row>
    <row r="7" spans="1:11" s="41" customFormat="1" ht="20.100000000000001" customHeight="1">
      <c r="A7" s="7"/>
      <c r="B7" s="221"/>
      <c r="C7" s="129"/>
      <c r="D7" s="145"/>
      <c r="E7" s="21"/>
      <c r="F7" s="21" t="s">
        <v>148</v>
      </c>
      <c r="G7" s="21"/>
      <c r="H7" s="21"/>
      <c r="I7" s="145"/>
      <c r="J7" s="228" t="s">
        <v>310</v>
      </c>
    </row>
    <row r="8" spans="1:11" s="41" customFormat="1" ht="20.100000000000001" customHeight="1">
      <c r="A8" s="6"/>
      <c r="B8" s="222"/>
      <c r="C8" s="7"/>
      <c r="D8" s="145"/>
      <c r="E8" s="21"/>
      <c r="F8" s="21"/>
      <c r="G8" s="21"/>
      <c r="H8" s="21"/>
      <c r="I8" s="145"/>
      <c r="J8" s="229"/>
      <c r="K8" s="333"/>
    </row>
    <row r="9" spans="1:11" s="41" customFormat="1" ht="22.5" customHeight="1">
      <c r="A9" s="7"/>
      <c r="B9" s="174" t="s">
        <v>208</v>
      </c>
      <c r="C9" s="225">
        <v>767152</v>
      </c>
      <c r="D9" s="225">
        <v>758396</v>
      </c>
      <c r="E9" s="225">
        <v>561887</v>
      </c>
      <c r="F9" s="225">
        <v>14145</v>
      </c>
      <c r="G9" s="225">
        <v>165792</v>
      </c>
      <c r="H9" s="225">
        <v>16572</v>
      </c>
      <c r="I9" s="225">
        <v>8756</v>
      </c>
      <c r="J9" s="7">
        <v>11877</v>
      </c>
    </row>
    <row r="10" spans="1:11" s="41" customFormat="1" ht="22.5" customHeight="1">
      <c r="A10" s="7"/>
      <c r="B10" s="174" t="s">
        <v>210</v>
      </c>
      <c r="C10" s="7">
        <v>658144</v>
      </c>
      <c r="D10" s="7">
        <v>650575</v>
      </c>
      <c r="E10" s="7">
        <v>475261</v>
      </c>
      <c r="F10" s="7">
        <v>11901</v>
      </c>
      <c r="G10" s="7">
        <v>148534</v>
      </c>
      <c r="H10" s="7">
        <v>14879</v>
      </c>
      <c r="I10" s="7">
        <v>7569</v>
      </c>
      <c r="J10" s="7">
        <v>9739</v>
      </c>
    </row>
    <row r="11" spans="1:11" s="41" customFormat="1" ht="22.5" customHeight="1">
      <c r="A11" s="7"/>
      <c r="B11" s="174" t="s">
        <v>211</v>
      </c>
      <c r="C11" s="7">
        <v>109008</v>
      </c>
      <c r="D11" s="7">
        <v>107821</v>
      </c>
      <c r="E11" s="7">
        <v>86626</v>
      </c>
      <c r="F11" s="7">
        <v>2244</v>
      </c>
      <c r="G11" s="7">
        <v>17258</v>
      </c>
      <c r="H11" s="7">
        <v>1693</v>
      </c>
      <c r="I11" s="7">
        <v>1187</v>
      </c>
      <c r="J11" s="7">
        <v>2138</v>
      </c>
    </row>
    <row r="12" spans="1:11" s="41" customFormat="1" ht="20.100000000000001" customHeight="1">
      <c r="A12" s="7"/>
      <c r="B12" s="174"/>
      <c r="C12" s="226"/>
      <c r="D12" s="226"/>
      <c r="E12" s="226"/>
      <c r="F12" s="226"/>
      <c r="G12" s="226"/>
      <c r="H12" s="226"/>
      <c r="I12" s="226"/>
      <c r="J12" s="226"/>
    </row>
    <row r="13" spans="1:11" ht="21.6" customHeight="1">
      <c r="A13" s="3"/>
      <c r="B13" s="223" t="s">
        <v>212</v>
      </c>
      <c r="C13" s="3">
        <v>171125</v>
      </c>
      <c r="D13" s="3">
        <v>169408</v>
      </c>
      <c r="E13" s="3">
        <v>109101</v>
      </c>
      <c r="F13" s="3">
        <v>3530</v>
      </c>
      <c r="G13" s="3">
        <v>53451</v>
      </c>
      <c r="H13" s="3">
        <v>3326</v>
      </c>
      <c r="I13" s="3">
        <v>1717</v>
      </c>
      <c r="J13" s="3">
        <v>1907</v>
      </c>
    </row>
    <row r="14" spans="1:11" ht="21.6" customHeight="1">
      <c r="A14" s="3"/>
      <c r="B14" s="223" t="s">
        <v>213</v>
      </c>
      <c r="C14" s="3">
        <v>61525</v>
      </c>
      <c r="D14" s="3">
        <v>60976</v>
      </c>
      <c r="E14" s="3">
        <v>41690</v>
      </c>
      <c r="F14" s="3">
        <v>1136</v>
      </c>
      <c r="G14" s="3">
        <v>17049</v>
      </c>
      <c r="H14" s="3">
        <v>1101</v>
      </c>
      <c r="I14" s="3">
        <v>549</v>
      </c>
      <c r="J14" s="3">
        <v>664</v>
      </c>
    </row>
    <row r="15" spans="1:11" ht="21.6" customHeight="1">
      <c r="A15" s="3"/>
      <c r="B15" s="223" t="s">
        <v>216</v>
      </c>
      <c r="C15" s="3">
        <v>31750</v>
      </c>
      <c r="D15" s="3">
        <v>31437</v>
      </c>
      <c r="E15" s="3">
        <v>23874</v>
      </c>
      <c r="F15" s="3">
        <v>688</v>
      </c>
      <c r="G15" s="3">
        <v>5751</v>
      </c>
      <c r="H15" s="3">
        <v>1124</v>
      </c>
      <c r="I15" s="3">
        <v>313</v>
      </c>
      <c r="J15" s="3">
        <v>884</v>
      </c>
    </row>
    <row r="16" spans="1:11" ht="21.6" customHeight="1">
      <c r="A16" s="3"/>
      <c r="B16" s="223" t="s">
        <v>218</v>
      </c>
      <c r="C16" s="3">
        <v>42126</v>
      </c>
      <c r="D16" s="3">
        <v>41672</v>
      </c>
      <c r="E16" s="3">
        <v>33091</v>
      </c>
      <c r="F16" s="3">
        <v>968</v>
      </c>
      <c r="G16" s="3">
        <v>6706</v>
      </c>
      <c r="H16" s="3">
        <v>907</v>
      </c>
      <c r="I16" s="3">
        <v>454</v>
      </c>
      <c r="J16" s="3">
        <v>445</v>
      </c>
    </row>
    <row r="17" spans="1:252" ht="21.6" customHeight="1">
      <c r="A17" s="3"/>
      <c r="B17" s="223" t="s">
        <v>219</v>
      </c>
      <c r="C17" s="3">
        <v>32704</v>
      </c>
      <c r="D17" s="3">
        <v>32264</v>
      </c>
      <c r="E17" s="3">
        <v>24680</v>
      </c>
      <c r="F17" s="3">
        <v>442</v>
      </c>
      <c r="G17" s="3">
        <v>6478</v>
      </c>
      <c r="H17" s="3">
        <v>664</v>
      </c>
      <c r="I17" s="3">
        <v>440</v>
      </c>
      <c r="J17" s="3">
        <v>654</v>
      </c>
    </row>
    <row r="18" spans="1:252" ht="28.2" customHeight="1">
      <c r="A18" s="3"/>
      <c r="B18" s="223" t="s">
        <v>220</v>
      </c>
      <c r="C18" s="3">
        <v>29278</v>
      </c>
      <c r="D18" s="3">
        <v>28777</v>
      </c>
      <c r="E18" s="3">
        <v>22472</v>
      </c>
      <c r="F18" s="3">
        <v>544</v>
      </c>
      <c r="G18" s="3">
        <v>4643</v>
      </c>
      <c r="H18" s="3">
        <v>1118</v>
      </c>
      <c r="I18" s="3">
        <v>501</v>
      </c>
      <c r="J18" s="3">
        <v>358</v>
      </c>
    </row>
    <row r="19" spans="1:252" ht="21.6" customHeight="1">
      <c r="A19" s="3"/>
      <c r="B19" s="223" t="s">
        <v>222</v>
      </c>
      <c r="C19" s="3">
        <v>7196</v>
      </c>
      <c r="D19" s="3">
        <v>7100</v>
      </c>
      <c r="E19" s="3">
        <v>6052</v>
      </c>
      <c r="F19" s="3">
        <v>220</v>
      </c>
      <c r="G19" s="3">
        <v>674</v>
      </c>
      <c r="H19" s="3">
        <v>154</v>
      </c>
      <c r="I19" s="3">
        <v>96</v>
      </c>
      <c r="J19" s="3">
        <v>249</v>
      </c>
    </row>
    <row r="20" spans="1:252" ht="21.6" customHeight="1">
      <c r="A20" s="3"/>
      <c r="B20" s="223" t="s">
        <v>27</v>
      </c>
      <c r="C20" s="3">
        <v>14177</v>
      </c>
      <c r="D20" s="3">
        <v>14020</v>
      </c>
      <c r="E20" s="3">
        <v>10346</v>
      </c>
      <c r="F20" s="3">
        <v>252</v>
      </c>
      <c r="G20" s="3">
        <v>2959</v>
      </c>
      <c r="H20" s="3">
        <v>463</v>
      </c>
      <c r="I20" s="3">
        <v>157</v>
      </c>
      <c r="J20" s="3">
        <v>279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</row>
    <row r="21" spans="1:252" ht="21.6" customHeight="1">
      <c r="A21" s="3"/>
      <c r="B21" s="223" t="s">
        <v>224</v>
      </c>
      <c r="C21" s="3">
        <v>24568</v>
      </c>
      <c r="D21" s="3">
        <v>24213</v>
      </c>
      <c r="E21" s="3">
        <v>18503</v>
      </c>
      <c r="F21" s="3">
        <v>7</v>
      </c>
      <c r="G21" s="3">
        <v>5396</v>
      </c>
      <c r="H21" s="3">
        <v>307</v>
      </c>
      <c r="I21" s="3">
        <v>355</v>
      </c>
      <c r="J21" s="3">
        <v>221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</row>
    <row r="22" spans="1:252" ht="21.6" customHeight="1">
      <c r="A22" s="3"/>
      <c r="B22" s="223" t="s">
        <v>158</v>
      </c>
      <c r="C22" s="3">
        <v>17799</v>
      </c>
      <c r="D22" s="3">
        <v>17586</v>
      </c>
      <c r="E22" s="3">
        <v>14390</v>
      </c>
      <c r="F22" s="3">
        <v>405</v>
      </c>
      <c r="G22" s="3">
        <v>2356</v>
      </c>
      <c r="H22" s="3">
        <v>435</v>
      </c>
      <c r="I22" s="3">
        <v>213</v>
      </c>
      <c r="J22" s="3">
        <v>268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</row>
    <row r="23" spans="1:252" ht="28.2" customHeight="1">
      <c r="A23" s="4"/>
      <c r="B23" s="224" t="s">
        <v>173</v>
      </c>
      <c r="C23" s="120">
        <v>21697</v>
      </c>
      <c r="D23" s="120">
        <v>21345</v>
      </c>
      <c r="E23" s="120">
        <v>14637</v>
      </c>
      <c r="F23" s="120">
        <v>201</v>
      </c>
      <c r="G23" s="120">
        <v>5940</v>
      </c>
      <c r="H23" s="120">
        <v>567</v>
      </c>
      <c r="I23" s="120">
        <v>352</v>
      </c>
      <c r="J23" s="120">
        <v>152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</row>
    <row r="24" spans="1:252" ht="22.2" customHeight="1">
      <c r="A24" s="3"/>
      <c r="B24" s="223" t="s">
        <v>226</v>
      </c>
      <c r="C24" s="3">
        <v>21061</v>
      </c>
      <c r="D24" s="3">
        <v>20862</v>
      </c>
      <c r="E24" s="3">
        <v>16856</v>
      </c>
      <c r="F24" s="3">
        <v>397</v>
      </c>
      <c r="G24" s="3">
        <v>3248</v>
      </c>
      <c r="H24" s="3">
        <v>361</v>
      </c>
      <c r="I24" s="3">
        <v>199</v>
      </c>
      <c r="J24" s="3">
        <v>272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</row>
    <row r="25" spans="1:252" ht="22.2" customHeight="1">
      <c r="A25" s="3"/>
      <c r="B25" s="223" t="s">
        <v>227</v>
      </c>
      <c r="C25" s="3">
        <v>56281</v>
      </c>
      <c r="D25" s="3">
        <v>55608</v>
      </c>
      <c r="E25" s="3">
        <v>40822</v>
      </c>
      <c r="F25" s="3">
        <v>1221</v>
      </c>
      <c r="G25" s="3">
        <v>11921</v>
      </c>
      <c r="H25" s="3">
        <v>1644</v>
      </c>
      <c r="I25" s="3">
        <v>673</v>
      </c>
      <c r="J25" s="3">
        <v>768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</row>
    <row r="26" spans="1:252" ht="22.2" customHeight="1">
      <c r="A26" s="3"/>
      <c r="B26" s="223" t="s">
        <v>214</v>
      </c>
      <c r="C26" s="3">
        <v>39227</v>
      </c>
      <c r="D26" s="3">
        <v>38652</v>
      </c>
      <c r="E26" s="3">
        <v>28661</v>
      </c>
      <c r="F26" s="3">
        <v>259</v>
      </c>
      <c r="G26" s="3">
        <v>8972</v>
      </c>
      <c r="H26" s="3">
        <v>760</v>
      </c>
      <c r="I26" s="3">
        <v>575</v>
      </c>
      <c r="J26" s="3">
        <v>724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</row>
    <row r="27" spans="1:252" ht="22.2" customHeight="1">
      <c r="A27" s="3"/>
      <c r="B27" s="223" t="s">
        <v>13</v>
      </c>
      <c r="C27" s="3">
        <v>9222</v>
      </c>
      <c r="D27" s="3">
        <v>9060</v>
      </c>
      <c r="E27" s="3">
        <v>8337</v>
      </c>
      <c r="F27" s="3">
        <v>23</v>
      </c>
      <c r="G27" s="3">
        <v>579</v>
      </c>
      <c r="H27" s="3">
        <v>121</v>
      </c>
      <c r="I27" s="3">
        <v>162</v>
      </c>
      <c r="J27" s="3">
        <v>264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</row>
    <row r="28" spans="1:252" ht="28.2" customHeight="1">
      <c r="A28" s="3"/>
      <c r="B28" s="223" t="s">
        <v>17</v>
      </c>
      <c r="C28" s="3">
        <v>22237</v>
      </c>
      <c r="D28" s="3">
        <v>21982</v>
      </c>
      <c r="E28" s="3">
        <v>13597</v>
      </c>
      <c r="F28" s="3">
        <v>74</v>
      </c>
      <c r="G28" s="3">
        <v>7992</v>
      </c>
      <c r="H28" s="3">
        <v>319</v>
      </c>
      <c r="I28" s="3">
        <v>255</v>
      </c>
      <c r="J28" s="3">
        <v>239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</row>
    <row r="29" spans="1:252" ht="22.2" customHeight="1">
      <c r="A29" s="3"/>
      <c r="B29" s="223" t="s">
        <v>61</v>
      </c>
      <c r="C29" s="3">
        <v>8036</v>
      </c>
      <c r="D29" s="3">
        <v>7974</v>
      </c>
      <c r="E29" s="3">
        <v>6974</v>
      </c>
      <c r="F29" s="3">
        <v>256</v>
      </c>
      <c r="G29" s="3">
        <v>565</v>
      </c>
      <c r="H29" s="3">
        <v>179</v>
      </c>
      <c r="I29" s="3">
        <v>62</v>
      </c>
      <c r="J29" s="3">
        <v>138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</row>
    <row r="30" spans="1:252" ht="22.2" customHeight="1">
      <c r="A30" s="3"/>
      <c r="B30" s="223" t="s">
        <v>161</v>
      </c>
      <c r="C30" s="3">
        <v>11549</v>
      </c>
      <c r="D30" s="3">
        <v>11342</v>
      </c>
      <c r="E30" s="3">
        <v>9873</v>
      </c>
      <c r="F30" s="3">
        <v>102</v>
      </c>
      <c r="G30" s="3">
        <v>1154</v>
      </c>
      <c r="H30" s="3">
        <v>213</v>
      </c>
      <c r="I30" s="3">
        <v>207</v>
      </c>
      <c r="J30" s="3">
        <v>148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</row>
    <row r="31" spans="1:252" ht="22.2" customHeight="1">
      <c r="A31" s="3"/>
      <c r="B31" s="223" t="s">
        <v>228</v>
      </c>
      <c r="C31" s="3">
        <v>14070</v>
      </c>
      <c r="D31" s="3">
        <v>13926</v>
      </c>
      <c r="E31" s="3">
        <v>12098</v>
      </c>
      <c r="F31" s="3">
        <v>496</v>
      </c>
      <c r="G31" s="3">
        <v>992</v>
      </c>
      <c r="H31" s="3">
        <v>340</v>
      </c>
      <c r="I31" s="3">
        <v>144</v>
      </c>
      <c r="J31" s="3">
        <v>393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</row>
    <row r="32" spans="1:252" ht="22.2" customHeight="1">
      <c r="A32" s="3"/>
      <c r="B32" s="223" t="s">
        <v>229</v>
      </c>
      <c r="C32" s="3">
        <v>11150</v>
      </c>
      <c r="D32" s="3">
        <v>11098</v>
      </c>
      <c r="E32" s="3">
        <v>9102</v>
      </c>
      <c r="F32" s="3">
        <v>540</v>
      </c>
      <c r="G32" s="3">
        <v>894</v>
      </c>
      <c r="H32" s="3">
        <v>562</v>
      </c>
      <c r="I32" s="3">
        <v>52</v>
      </c>
      <c r="J32" s="3">
        <v>506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</row>
    <row r="33" spans="1:252" ht="28.2" customHeight="1">
      <c r="A33" s="5"/>
      <c r="B33" s="179" t="s">
        <v>176</v>
      </c>
      <c r="C33" s="5">
        <v>11366</v>
      </c>
      <c r="D33" s="5">
        <v>11273</v>
      </c>
      <c r="E33" s="5">
        <v>10105</v>
      </c>
      <c r="F33" s="5">
        <v>140</v>
      </c>
      <c r="G33" s="5">
        <v>814</v>
      </c>
      <c r="H33" s="5">
        <v>214</v>
      </c>
      <c r="I33" s="5">
        <v>93</v>
      </c>
      <c r="J33" s="5">
        <v>206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</row>
    <row r="34" spans="1:252" s="41" customFormat="1" ht="20.100000000000001" customHeight="1">
      <c r="A34" s="7"/>
      <c r="C34" s="7"/>
      <c r="D34" s="7"/>
      <c r="E34" s="7"/>
      <c r="F34" s="7"/>
      <c r="I34" s="7"/>
      <c r="J34" s="57" t="s">
        <v>317</v>
      </c>
      <c r="K34" s="334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</row>
    <row r="35" spans="1:252" ht="20.100000000000001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</row>
    <row r="36" spans="1:252" ht="20.100000000000001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</row>
    <row r="37" spans="1:252" ht="20.100000000000001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</row>
    <row r="38" spans="1:252" ht="20.100000000000001" customHeight="1"/>
    <row r="39" spans="1:252" ht="20.100000000000001" customHeight="1"/>
    <row r="40" spans="1:252" ht="20.100000000000001" customHeight="1"/>
    <row r="41" spans="1:252" ht="20.100000000000001" customHeight="1"/>
    <row r="42" spans="1:252" ht="20.100000000000001" customHeight="1"/>
    <row r="43" spans="1:252" ht="20.100000000000001" customHeight="1"/>
    <row r="44" spans="1:252" ht="20.100000000000001" customHeight="1"/>
    <row r="45" spans="1:252" ht="20.100000000000001" customHeight="1"/>
    <row r="46" spans="1:252" ht="20.100000000000001" customHeight="1"/>
    <row r="47" spans="1:252" ht="20.100000000000001" customHeight="1"/>
    <row r="48" spans="1:252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  <row r="1106" ht="20.100000000000001" customHeight="1"/>
    <row r="1107" ht="20.100000000000001" customHeight="1"/>
    <row r="1108" ht="20.100000000000001" customHeight="1"/>
    <row r="1109" ht="20.100000000000001" customHeight="1"/>
    <row r="1110" ht="20.100000000000001" customHeight="1"/>
    <row r="1111" ht="20.100000000000001" customHeight="1"/>
    <row r="1112" ht="20.100000000000001" customHeight="1"/>
    <row r="1113" ht="20.100000000000001" customHeight="1"/>
    <row r="1114" ht="20.100000000000001" customHeight="1"/>
    <row r="1115" ht="20.100000000000001" customHeight="1"/>
    <row r="1116" ht="20.100000000000001" customHeight="1"/>
    <row r="1117" ht="20.100000000000001" customHeight="1"/>
    <row r="1118" ht="20.100000000000001" customHeight="1"/>
    <row r="1119" ht="20.100000000000001" customHeight="1"/>
    <row r="1120" ht="20.100000000000001" customHeight="1"/>
    <row r="1121" ht="20.100000000000001" customHeight="1"/>
    <row r="1122" ht="20.100000000000001" customHeight="1"/>
    <row r="1123" ht="20.100000000000001" customHeight="1"/>
    <row r="1124" ht="20.100000000000001" customHeight="1"/>
    <row r="1125" ht="20.100000000000001" customHeight="1"/>
    <row r="1126" ht="20.100000000000001" customHeight="1"/>
    <row r="1127" ht="20.100000000000001" customHeight="1"/>
    <row r="1128" ht="20.100000000000001" customHeight="1"/>
    <row r="1129" ht="20.100000000000001" customHeight="1"/>
    <row r="1130" ht="20.100000000000001" customHeight="1"/>
    <row r="1131" ht="20.100000000000001" customHeight="1"/>
    <row r="1132" ht="20.100000000000001" customHeight="1"/>
    <row r="1133" ht="20.100000000000001" customHeight="1"/>
    <row r="1134" ht="20.100000000000001" customHeight="1"/>
    <row r="1135" ht="20.100000000000001" customHeight="1"/>
    <row r="1136" ht="20.100000000000001" customHeight="1"/>
    <row r="1137" ht="20.100000000000001" customHeight="1"/>
    <row r="1138" ht="20.100000000000001" customHeight="1"/>
    <row r="1139" ht="20.100000000000001" customHeight="1"/>
    <row r="1140" ht="20.100000000000001" customHeight="1"/>
    <row r="1141" ht="20.100000000000001" customHeight="1"/>
    <row r="1142" ht="20.100000000000001" customHeight="1"/>
    <row r="1143" ht="20.100000000000001" customHeight="1"/>
    <row r="1144" ht="20.100000000000001" customHeight="1"/>
    <row r="1145" ht="20.100000000000001" customHeight="1"/>
    <row r="1146" ht="20.100000000000001" customHeight="1"/>
    <row r="1147" ht="20.100000000000001" customHeight="1"/>
    <row r="1148" ht="20.100000000000001" customHeight="1"/>
    <row r="1149" ht="20.100000000000001" customHeight="1"/>
    <row r="1150" ht="20.100000000000001" customHeight="1"/>
    <row r="1151" ht="20.100000000000001" customHeight="1"/>
    <row r="1152" ht="20.100000000000001" customHeight="1"/>
    <row r="1153" ht="20.100000000000001" customHeight="1"/>
    <row r="1154" ht="20.100000000000001" customHeight="1"/>
    <row r="1155" ht="20.100000000000001" customHeight="1"/>
    <row r="1156" ht="20.100000000000001" customHeight="1"/>
    <row r="1157" ht="20.100000000000001" customHeight="1"/>
    <row r="1158" ht="20.100000000000001" customHeight="1"/>
    <row r="1159" ht="20.100000000000001" customHeight="1"/>
    <row r="1160" ht="20.100000000000001" customHeight="1"/>
    <row r="1161" ht="20.100000000000001" customHeight="1"/>
    <row r="1162" ht="20.100000000000001" customHeight="1"/>
    <row r="1163" ht="20.100000000000001" customHeight="1"/>
    <row r="1164" ht="20.100000000000001" customHeight="1"/>
    <row r="1165" ht="20.100000000000001" customHeight="1"/>
    <row r="1166" ht="20.100000000000001" customHeight="1"/>
    <row r="1167" ht="20.100000000000001" customHeight="1"/>
    <row r="1168" ht="20.100000000000001" customHeight="1"/>
    <row r="1169" ht="20.100000000000001" customHeight="1"/>
    <row r="1170" ht="20.100000000000001" customHeight="1"/>
    <row r="1171" ht="20.100000000000001" customHeight="1"/>
    <row r="1172" ht="20.100000000000001" customHeight="1"/>
    <row r="1173" ht="20.100000000000001" customHeight="1"/>
    <row r="1174" ht="20.100000000000001" customHeight="1"/>
    <row r="1175" ht="20.100000000000001" customHeight="1"/>
    <row r="1176" ht="20.100000000000001" customHeight="1"/>
    <row r="1177" ht="20.100000000000001" customHeight="1"/>
    <row r="1178" ht="20.100000000000001" customHeight="1"/>
    <row r="1179" ht="20.100000000000001" customHeight="1"/>
    <row r="1180" ht="20.100000000000001" customHeight="1"/>
    <row r="1181" ht="20.100000000000001" customHeight="1"/>
    <row r="1182" ht="20.100000000000001" customHeight="1"/>
    <row r="1183" ht="20.100000000000001" customHeight="1"/>
    <row r="1184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  <row r="2082" ht="20.100000000000001" customHeight="1"/>
    <row r="2083" ht="20.100000000000001" customHeight="1"/>
    <row r="2084" ht="20.100000000000001" customHeight="1"/>
    <row r="2085" ht="20.100000000000001" customHeight="1"/>
    <row r="2086" ht="20.100000000000001" customHeight="1"/>
    <row r="2087" ht="20.100000000000001" customHeight="1"/>
    <row r="2088" ht="20.100000000000001" customHeight="1"/>
    <row r="2089" ht="20.100000000000001" customHeight="1"/>
    <row r="2090" ht="20.100000000000001" customHeight="1"/>
    <row r="2091" ht="20.100000000000001" customHeight="1"/>
    <row r="2092" ht="20.100000000000001" customHeight="1"/>
    <row r="2093" ht="20.100000000000001" customHeight="1"/>
    <row r="2094" ht="20.100000000000001" customHeight="1"/>
    <row r="2095" ht="20.100000000000001" customHeight="1"/>
    <row r="2096" ht="20.100000000000001" customHeight="1"/>
    <row r="2097" ht="20.100000000000001" customHeight="1"/>
    <row r="2098" ht="20.100000000000001" customHeight="1"/>
    <row r="2099" ht="20.100000000000001" customHeight="1"/>
    <row r="2100" ht="20.100000000000001" customHeight="1"/>
    <row r="2101" ht="20.100000000000001" customHeight="1"/>
    <row r="2102" ht="20.100000000000001" customHeight="1"/>
    <row r="2103" ht="20.100000000000001" customHeight="1"/>
    <row r="2104" ht="20.100000000000001" customHeight="1"/>
    <row r="2105" ht="20.100000000000001" customHeight="1"/>
    <row r="2106" ht="20.100000000000001" customHeight="1"/>
    <row r="2107" ht="20.100000000000001" customHeight="1"/>
    <row r="2108" ht="20.100000000000001" customHeight="1"/>
    <row r="2109" ht="20.100000000000001" customHeight="1"/>
    <row r="2110" ht="20.100000000000001" customHeight="1"/>
    <row r="2111" ht="20.100000000000001" customHeight="1"/>
    <row r="2112" ht="20.100000000000001" customHeight="1"/>
    <row r="2113" ht="20.100000000000001" customHeight="1"/>
    <row r="2114" ht="20.100000000000001" customHeight="1"/>
    <row r="2115" ht="20.100000000000001" customHeight="1"/>
    <row r="2116" ht="20.100000000000001" customHeight="1"/>
    <row r="2117" ht="20.100000000000001" customHeight="1"/>
    <row r="2118" ht="20.100000000000001" customHeight="1"/>
    <row r="2119" ht="20.100000000000001" customHeight="1"/>
    <row r="2120" ht="20.100000000000001" customHeight="1"/>
    <row r="2121" ht="20.100000000000001" customHeight="1"/>
    <row r="2122" ht="20.100000000000001" customHeight="1"/>
    <row r="2123" ht="20.100000000000001" customHeight="1"/>
    <row r="2124" ht="20.100000000000001" customHeight="1"/>
    <row r="2125" ht="20.100000000000001" customHeight="1"/>
    <row r="2126" ht="20.100000000000001" customHeight="1"/>
    <row r="2127" ht="20.100000000000001" customHeight="1"/>
    <row r="2128" ht="20.100000000000001" customHeight="1"/>
    <row r="2129" ht="20.100000000000001" customHeight="1"/>
    <row r="2130" ht="20.100000000000001" customHeight="1"/>
    <row r="2131" ht="20.100000000000001" customHeight="1"/>
    <row r="2132" ht="20.100000000000001" customHeight="1"/>
    <row r="2133" ht="20.100000000000001" customHeight="1"/>
    <row r="2134" ht="20.100000000000001" customHeight="1"/>
    <row r="2135" ht="20.100000000000001" customHeight="1"/>
    <row r="2136" ht="20.100000000000001" customHeight="1"/>
    <row r="2137" ht="20.100000000000001" customHeight="1"/>
    <row r="2138" ht="20.100000000000001" customHeight="1"/>
    <row r="2139" ht="20.100000000000001" customHeight="1"/>
    <row r="2140" ht="20.100000000000001" customHeight="1"/>
    <row r="2141" ht="20.100000000000001" customHeight="1"/>
    <row r="2142" ht="20.100000000000001" customHeight="1"/>
    <row r="2143" ht="20.100000000000001" customHeight="1"/>
    <row r="2144" ht="20.100000000000001" customHeight="1"/>
    <row r="2145" ht="20.100000000000001" customHeight="1"/>
    <row r="2146" ht="20.100000000000001" customHeight="1"/>
    <row r="2147" ht="20.100000000000001" customHeight="1"/>
    <row r="2148" ht="20.100000000000001" customHeight="1"/>
    <row r="2149" ht="20.100000000000001" customHeight="1"/>
    <row r="2150" ht="20.100000000000001" customHeight="1"/>
    <row r="2151" ht="20.100000000000001" customHeight="1"/>
    <row r="2152" ht="20.100000000000001" customHeight="1"/>
    <row r="2153" ht="20.100000000000001" customHeight="1"/>
    <row r="2154" ht="20.100000000000001" customHeight="1"/>
    <row r="2155" ht="20.100000000000001" customHeight="1"/>
    <row r="2156" ht="20.100000000000001" customHeight="1"/>
    <row r="2157" ht="20.100000000000001" customHeight="1"/>
    <row r="2158" ht="20.100000000000001" customHeight="1"/>
    <row r="2159" ht="20.100000000000001" customHeight="1"/>
    <row r="2160" ht="20.100000000000001" customHeight="1"/>
    <row r="2161" ht="20.100000000000001" customHeight="1"/>
    <row r="2162" ht="20.100000000000001" customHeight="1"/>
    <row r="2163" ht="20.100000000000001" customHeight="1"/>
    <row r="2164" ht="20.100000000000001" customHeight="1"/>
    <row r="2165" ht="20.100000000000001" customHeight="1"/>
    <row r="2166" ht="20.100000000000001" customHeight="1"/>
    <row r="2167" ht="20.100000000000001" customHeight="1"/>
    <row r="2168" ht="20.100000000000001" customHeight="1"/>
    <row r="2169" ht="20.100000000000001" customHeight="1"/>
    <row r="2170" ht="20.100000000000001" customHeight="1"/>
    <row r="2171" ht="20.100000000000001" customHeight="1"/>
    <row r="2172" ht="20.100000000000001" customHeight="1"/>
    <row r="2173" ht="20.100000000000001" customHeight="1"/>
    <row r="2174" ht="20.100000000000001" customHeight="1"/>
    <row r="2175" ht="20.100000000000001" customHeight="1"/>
    <row r="2176" ht="20.100000000000001" customHeight="1"/>
    <row r="2177" ht="20.100000000000001" customHeight="1"/>
    <row r="2178" ht="20.100000000000001" customHeight="1"/>
    <row r="2179" ht="20.100000000000001" customHeight="1"/>
    <row r="2180" ht="20.100000000000001" customHeight="1"/>
    <row r="2181" ht="20.100000000000001" customHeight="1"/>
    <row r="2182" ht="20.100000000000001" customHeight="1"/>
    <row r="2183" ht="20.100000000000001" customHeight="1"/>
    <row r="2184" ht="20.100000000000001" customHeight="1"/>
    <row r="2185" ht="20.100000000000001" customHeight="1"/>
    <row r="2186" ht="20.100000000000001" customHeight="1"/>
    <row r="2187" ht="20.100000000000001" customHeight="1"/>
    <row r="2188" ht="20.100000000000001" customHeight="1"/>
    <row r="2189" ht="20.100000000000001" customHeight="1"/>
    <row r="2190" ht="20.100000000000001" customHeight="1"/>
    <row r="2191" ht="20.100000000000001" customHeight="1"/>
    <row r="2192" ht="20.100000000000001" customHeight="1"/>
    <row r="2193" ht="20.100000000000001" customHeight="1"/>
    <row r="2194" ht="20.100000000000001" customHeight="1"/>
    <row r="2195" ht="20.100000000000001" customHeight="1"/>
    <row r="2196" ht="20.100000000000001" customHeight="1"/>
    <row r="2197" ht="20.100000000000001" customHeight="1"/>
    <row r="2198" ht="20.100000000000001" customHeight="1"/>
    <row r="2199" ht="20.100000000000001" customHeight="1"/>
    <row r="2200" ht="20.100000000000001" customHeight="1"/>
    <row r="2201" ht="20.100000000000001" customHeight="1"/>
    <row r="2202" ht="20.100000000000001" customHeight="1"/>
    <row r="2203" ht="20.100000000000001" customHeight="1"/>
    <row r="2204" ht="20.100000000000001" customHeight="1"/>
    <row r="2205" ht="20.100000000000001" customHeight="1"/>
    <row r="2206" ht="20.100000000000001" customHeight="1"/>
    <row r="2207" ht="20.100000000000001" customHeight="1"/>
    <row r="2208" ht="20.100000000000001" customHeight="1"/>
    <row r="2209" ht="20.100000000000001" customHeight="1"/>
    <row r="2210" ht="20.100000000000001" customHeight="1"/>
    <row r="2211" ht="20.100000000000001" customHeight="1"/>
    <row r="2212" ht="20.100000000000001" customHeight="1"/>
    <row r="2213" ht="20.100000000000001" customHeight="1"/>
    <row r="2214" ht="20.100000000000001" customHeight="1"/>
    <row r="2215" ht="20.100000000000001" customHeight="1"/>
    <row r="2216" ht="20.100000000000001" customHeight="1"/>
    <row r="2217" ht="20.100000000000001" customHeight="1"/>
    <row r="2218" ht="20.100000000000001" customHeight="1"/>
    <row r="2219" ht="20.100000000000001" customHeight="1"/>
    <row r="2220" ht="20.100000000000001" customHeight="1"/>
    <row r="2221" ht="20.100000000000001" customHeight="1"/>
    <row r="2222" ht="20.100000000000001" customHeight="1"/>
    <row r="2223" ht="20.100000000000001" customHeight="1"/>
    <row r="2224" ht="20.100000000000001" customHeight="1"/>
    <row r="2225" ht="20.100000000000001" customHeight="1"/>
    <row r="2226" ht="20.100000000000001" customHeight="1"/>
    <row r="2227" ht="20.100000000000001" customHeight="1"/>
    <row r="2228" ht="20.100000000000001" customHeight="1"/>
    <row r="2229" ht="20.100000000000001" customHeight="1"/>
    <row r="2230" ht="20.100000000000001" customHeight="1"/>
    <row r="2231" ht="20.100000000000001" customHeight="1"/>
    <row r="2232" ht="20.100000000000001" customHeight="1"/>
    <row r="2233" ht="20.100000000000001" customHeight="1"/>
    <row r="2234" ht="20.100000000000001" customHeight="1"/>
    <row r="2235" ht="20.100000000000001" customHeight="1"/>
    <row r="2236" ht="20.100000000000001" customHeight="1"/>
    <row r="2237" ht="20.100000000000001" customHeight="1"/>
    <row r="2238" ht="20.100000000000001" customHeight="1"/>
    <row r="2239" ht="20.100000000000001" customHeight="1"/>
    <row r="2240" ht="20.100000000000001" customHeight="1"/>
    <row r="2241" ht="20.100000000000001" customHeight="1"/>
    <row r="2242" ht="20.100000000000001" customHeight="1"/>
    <row r="2243" ht="20.100000000000001" customHeight="1"/>
    <row r="2244" ht="20.100000000000001" customHeight="1"/>
    <row r="2245" ht="20.100000000000001" customHeight="1"/>
    <row r="2246" ht="20.100000000000001" customHeight="1"/>
    <row r="2247" ht="20.100000000000001" customHeight="1"/>
    <row r="2248" ht="20.100000000000001" customHeight="1"/>
    <row r="2249" ht="20.100000000000001" customHeight="1"/>
    <row r="2250" ht="20.100000000000001" customHeight="1"/>
    <row r="2251" ht="20.100000000000001" customHeight="1"/>
    <row r="2252" ht="20.100000000000001" customHeight="1"/>
    <row r="2253" ht="20.100000000000001" customHeight="1"/>
    <row r="2254" ht="20.100000000000001" customHeight="1"/>
    <row r="2255" ht="20.100000000000001" customHeight="1"/>
    <row r="2256" ht="20.100000000000001" customHeight="1"/>
    <row r="2257" ht="20.100000000000001" customHeight="1"/>
    <row r="2258" ht="20.100000000000001" customHeight="1"/>
    <row r="2259" ht="20.100000000000001" customHeight="1"/>
    <row r="2260" ht="20.100000000000001" customHeight="1"/>
    <row r="2261" ht="20.100000000000001" customHeight="1"/>
    <row r="2262" ht="20.100000000000001" customHeight="1"/>
    <row r="2263" ht="20.100000000000001" customHeight="1"/>
    <row r="2264" ht="20.100000000000001" customHeight="1"/>
    <row r="2265" ht="20.100000000000001" customHeight="1"/>
    <row r="2266" ht="20.100000000000001" customHeight="1"/>
    <row r="2267" ht="20.100000000000001" customHeight="1"/>
    <row r="2268" ht="20.100000000000001" customHeight="1"/>
    <row r="2269" ht="20.100000000000001" customHeight="1"/>
    <row r="2270" ht="20.100000000000001" customHeight="1"/>
    <row r="2271" ht="20.100000000000001" customHeight="1"/>
    <row r="2272" ht="20.100000000000001" customHeight="1"/>
    <row r="2273" ht="20.100000000000001" customHeight="1"/>
    <row r="2274" ht="20.100000000000001" customHeight="1"/>
    <row r="2275" ht="20.100000000000001" customHeight="1"/>
    <row r="2276" ht="20.100000000000001" customHeight="1"/>
    <row r="2277" ht="20.100000000000001" customHeight="1"/>
    <row r="2278" ht="20.100000000000001" customHeight="1"/>
    <row r="2279" ht="20.100000000000001" customHeight="1"/>
    <row r="2280" ht="20.100000000000001" customHeight="1"/>
    <row r="2281" ht="20.100000000000001" customHeight="1"/>
    <row r="2282" ht="20.100000000000001" customHeight="1"/>
    <row r="2283" ht="20.100000000000001" customHeight="1"/>
    <row r="2284" ht="20.100000000000001" customHeight="1"/>
    <row r="2285" ht="20.100000000000001" customHeight="1"/>
    <row r="2286" ht="20.100000000000001" customHeight="1"/>
    <row r="2287" ht="20.100000000000001" customHeight="1"/>
    <row r="2288" ht="20.100000000000001" customHeight="1"/>
    <row r="2289" ht="20.100000000000001" customHeight="1"/>
    <row r="2290" ht="20.100000000000001" customHeight="1"/>
    <row r="2291" ht="20.100000000000001" customHeight="1"/>
    <row r="2292" ht="20.100000000000001" customHeight="1"/>
    <row r="2293" ht="20.100000000000001" customHeight="1"/>
    <row r="2294" ht="20.100000000000001" customHeight="1"/>
    <row r="2295" ht="20.100000000000001" customHeight="1"/>
    <row r="2296" ht="20.100000000000001" customHeight="1"/>
    <row r="2297" ht="20.100000000000001" customHeight="1"/>
    <row r="2298" ht="20.100000000000001" customHeight="1"/>
    <row r="2299" ht="20.100000000000001" customHeight="1"/>
    <row r="2300" ht="20.100000000000001" customHeight="1"/>
    <row r="2301" ht="20.100000000000001" customHeight="1"/>
    <row r="2302" ht="20.100000000000001" customHeight="1"/>
    <row r="2303" ht="20.100000000000001" customHeight="1"/>
    <row r="2304" ht="20.100000000000001" customHeight="1"/>
    <row r="2305" ht="20.100000000000001" customHeight="1"/>
    <row r="2306" ht="20.100000000000001" customHeight="1"/>
    <row r="2307" ht="20.100000000000001" customHeight="1"/>
    <row r="2308" ht="20.100000000000001" customHeight="1"/>
    <row r="2309" ht="20.100000000000001" customHeight="1"/>
    <row r="2310" ht="20.100000000000001" customHeight="1"/>
    <row r="2311" ht="20.100000000000001" customHeight="1"/>
    <row r="2312" ht="20.100000000000001" customHeight="1"/>
    <row r="2313" ht="20.100000000000001" customHeight="1"/>
    <row r="2314" ht="20.100000000000001" customHeight="1"/>
    <row r="2315" ht="20.100000000000001" customHeight="1"/>
    <row r="2316" ht="20.100000000000001" customHeight="1"/>
    <row r="2317" ht="20.100000000000001" customHeight="1"/>
    <row r="2318" ht="20.100000000000001" customHeight="1"/>
    <row r="2319" ht="20.100000000000001" customHeight="1"/>
    <row r="2320" ht="20.100000000000001" customHeight="1"/>
    <row r="2321" ht="20.100000000000001" customHeight="1"/>
    <row r="2322" ht="20.100000000000001" customHeight="1"/>
    <row r="2323" ht="20.100000000000001" customHeight="1"/>
    <row r="2324" ht="20.100000000000001" customHeight="1"/>
    <row r="2325" ht="20.100000000000001" customHeight="1"/>
    <row r="2326" ht="20.100000000000001" customHeight="1"/>
    <row r="2327" ht="20.100000000000001" customHeight="1"/>
    <row r="2328" ht="20.100000000000001" customHeight="1"/>
    <row r="2329" ht="20.100000000000001" customHeight="1"/>
    <row r="2330" ht="20.100000000000001" customHeight="1"/>
    <row r="2331" ht="20.100000000000001" customHeight="1"/>
    <row r="2332" ht="20.100000000000001" customHeight="1"/>
    <row r="2333" ht="20.100000000000001" customHeight="1"/>
    <row r="2334" ht="20.100000000000001" customHeight="1"/>
    <row r="2335" ht="20.100000000000001" customHeight="1"/>
    <row r="2336" ht="20.100000000000001" customHeight="1"/>
    <row r="2337" ht="20.100000000000001" customHeight="1"/>
    <row r="2338" ht="20.100000000000001" customHeight="1"/>
    <row r="2339" ht="20.100000000000001" customHeight="1"/>
    <row r="2340" ht="20.100000000000001" customHeight="1"/>
    <row r="2341" ht="20.100000000000001" customHeight="1"/>
    <row r="2342" ht="20.100000000000001" customHeight="1"/>
    <row r="2343" ht="20.100000000000001" customHeight="1"/>
    <row r="2344" ht="20.100000000000001" customHeight="1"/>
    <row r="2345" ht="20.100000000000001" customHeight="1"/>
    <row r="2346" ht="20.100000000000001" customHeight="1"/>
    <row r="2347" ht="20.100000000000001" customHeight="1"/>
    <row r="2348" ht="20.100000000000001" customHeight="1"/>
    <row r="2349" ht="20.100000000000001" customHeight="1"/>
    <row r="2350" ht="20.100000000000001" customHeight="1"/>
    <row r="2351" ht="20.100000000000001" customHeight="1"/>
    <row r="2352" ht="20.100000000000001" customHeight="1"/>
    <row r="2353" ht="20.100000000000001" customHeight="1"/>
    <row r="2354" ht="20.100000000000001" customHeight="1"/>
    <row r="2355" ht="20.100000000000001" customHeight="1"/>
    <row r="2356" ht="20.100000000000001" customHeight="1"/>
    <row r="2357" ht="20.100000000000001" customHeight="1"/>
    <row r="2358" ht="20.100000000000001" customHeight="1"/>
    <row r="2359" ht="20.100000000000001" customHeight="1"/>
    <row r="2360" ht="20.100000000000001" customHeight="1"/>
    <row r="2361" ht="20.100000000000001" customHeight="1"/>
    <row r="2362" ht="20.100000000000001" customHeight="1"/>
    <row r="2363" ht="20.100000000000001" customHeight="1"/>
    <row r="2364" ht="20.100000000000001" customHeight="1"/>
    <row r="2365" ht="20.100000000000001" customHeight="1"/>
    <row r="2366" ht="20.100000000000001" customHeight="1"/>
    <row r="2367" ht="20.100000000000001" customHeight="1"/>
    <row r="2368" ht="20.100000000000001" customHeight="1"/>
    <row r="2369" ht="20.100000000000001" customHeight="1"/>
    <row r="2370" ht="20.100000000000001" customHeight="1"/>
    <row r="2371" ht="20.100000000000001" customHeight="1"/>
    <row r="2372" ht="20.100000000000001" customHeight="1"/>
    <row r="2373" ht="20.100000000000001" customHeight="1"/>
    <row r="2374" ht="20.100000000000001" customHeight="1"/>
    <row r="2375" ht="20.100000000000001" customHeight="1"/>
    <row r="2376" ht="20.100000000000001" customHeight="1"/>
    <row r="2377" ht="20.100000000000001" customHeight="1"/>
    <row r="2378" ht="20.100000000000001" customHeight="1"/>
    <row r="2379" ht="20.100000000000001" customHeight="1"/>
    <row r="2380" ht="20.100000000000001" customHeight="1"/>
    <row r="2381" ht="20.100000000000001" customHeight="1"/>
    <row r="2382" ht="20.100000000000001" customHeight="1"/>
    <row r="2383" ht="20.100000000000001" customHeight="1"/>
    <row r="2384" ht="20.100000000000001" customHeight="1"/>
    <row r="2385" ht="20.100000000000001" customHeight="1"/>
    <row r="2386" ht="20.100000000000001" customHeight="1"/>
    <row r="2387" ht="20.100000000000001" customHeight="1"/>
    <row r="2388" ht="20.100000000000001" customHeight="1"/>
    <row r="2389" ht="20.100000000000001" customHeight="1"/>
    <row r="2390" ht="20.100000000000001" customHeight="1"/>
    <row r="2391" ht="20.100000000000001" customHeight="1"/>
    <row r="2392" ht="20.100000000000001" customHeight="1"/>
    <row r="2393" ht="20.100000000000001" customHeight="1"/>
    <row r="2394" ht="20.100000000000001" customHeight="1"/>
    <row r="2395" ht="20.100000000000001" customHeight="1"/>
    <row r="2396" ht="20.100000000000001" customHeight="1"/>
    <row r="2397" ht="20.100000000000001" customHeight="1"/>
    <row r="2398" ht="20.100000000000001" customHeight="1"/>
    <row r="2399" ht="20.100000000000001" customHeight="1"/>
    <row r="2400" ht="20.100000000000001" customHeight="1"/>
    <row r="2401" ht="20.100000000000001" customHeight="1"/>
    <row r="2402" ht="20.100000000000001" customHeight="1"/>
    <row r="2403" ht="20.100000000000001" customHeight="1"/>
    <row r="2404" ht="20.100000000000001" customHeight="1"/>
    <row r="2405" ht="20.100000000000001" customHeight="1"/>
    <row r="2406" ht="20.100000000000001" customHeight="1"/>
    <row r="2407" ht="20.100000000000001" customHeight="1"/>
    <row r="2408" ht="20.100000000000001" customHeight="1"/>
    <row r="2409" ht="20.100000000000001" customHeight="1"/>
    <row r="2410" ht="20.100000000000001" customHeight="1"/>
    <row r="2411" ht="20.100000000000001" customHeight="1"/>
    <row r="2412" ht="20.100000000000001" customHeight="1"/>
    <row r="2413" ht="20.100000000000001" customHeight="1"/>
    <row r="2414" ht="20.100000000000001" customHeight="1"/>
    <row r="2415" ht="20.100000000000001" customHeight="1"/>
    <row r="2416" ht="20.100000000000001" customHeight="1"/>
    <row r="2417" ht="20.100000000000001" customHeight="1"/>
    <row r="2418" ht="20.100000000000001" customHeight="1"/>
    <row r="2419" ht="20.100000000000001" customHeight="1"/>
    <row r="2420" ht="20.100000000000001" customHeight="1"/>
    <row r="2421" ht="20.100000000000001" customHeight="1"/>
    <row r="2422" ht="20.100000000000001" customHeight="1"/>
    <row r="2423" ht="20.100000000000001" customHeight="1"/>
    <row r="2424" ht="20.100000000000001" customHeight="1"/>
    <row r="2425" ht="20.100000000000001" customHeight="1"/>
    <row r="2426" ht="20.100000000000001" customHeight="1"/>
    <row r="2427" ht="20.100000000000001" customHeight="1"/>
    <row r="2428" ht="20.100000000000001" customHeight="1"/>
    <row r="2429" ht="20.100000000000001" customHeight="1"/>
    <row r="2430" ht="20.100000000000001" customHeight="1"/>
    <row r="2431" ht="20.100000000000001" customHeight="1"/>
    <row r="2432" ht="20.100000000000001" customHeight="1"/>
    <row r="2433" ht="20.100000000000001" customHeight="1"/>
    <row r="2434" ht="20.100000000000001" customHeight="1"/>
    <row r="2435" ht="20.100000000000001" customHeight="1"/>
    <row r="2436" ht="20.100000000000001" customHeight="1"/>
    <row r="2437" ht="20.100000000000001" customHeight="1"/>
    <row r="2438" ht="20.100000000000001" customHeight="1"/>
    <row r="2439" ht="20.100000000000001" customHeight="1"/>
    <row r="2440" ht="20.100000000000001" customHeight="1"/>
    <row r="2441" ht="20.100000000000001" customHeight="1"/>
    <row r="2442" ht="20.100000000000001" customHeight="1"/>
    <row r="2443" ht="20.100000000000001" customHeight="1"/>
    <row r="2444" ht="20.100000000000001" customHeight="1"/>
    <row r="2445" ht="20.100000000000001" customHeight="1"/>
    <row r="2446" ht="20.100000000000001" customHeight="1"/>
    <row r="2447" ht="20.100000000000001" customHeight="1"/>
    <row r="2448" ht="20.100000000000001" customHeight="1"/>
    <row r="2449" ht="20.100000000000001" customHeight="1"/>
    <row r="2450" ht="20.100000000000001" customHeight="1"/>
    <row r="2451" ht="20.100000000000001" customHeight="1"/>
    <row r="2452" ht="20.100000000000001" customHeight="1"/>
    <row r="2453" ht="20.100000000000001" customHeight="1"/>
    <row r="2454" ht="20.100000000000001" customHeight="1"/>
    <row r="2455" ht="20.100000000000001" customHeight="1"/>
    <row r="2456" ht="20.100000000000001" customHeight="1"/>
    <row r="2457" ht="20.100000000000001" customHeight="1"/>
    <row r="2458" ht="20.100000000000001" customHeight="1"/>
    <row r="2459" ht="20.100000000000001" customHeight="1"/>
    <row r="2460" ht="20.100000000000001" customHeight="1"/>
    <row r="2461" ht="20.100000000000001" customHeight="1"/>
    <row r="2462" ht="20.100000000000001" customHeight="1"/>
    <row r="2463" ht="20.100000000000001" customHeight="1"/>
    <row r="2464" ht="20.100000000000001" customHeight="1"/>
    <row r="2465" ht="20.100000000000001" customHeight="1"/>
    <row r="2466" ht="20.100000000000001" customHeight="1"/>
    <row r="2467" ht="20.100000000000001" customHeight="1"/>
    <row r="2468" ht="20.100000000000001" customHeight="1"/>
    <row r="2469" ht="20.100000000000001" customHeight="1"/>
    <row r="2470" ht="20.100000000000001" customHeight="1"/>
    <row r="2471" ht="20.100000000000001" customHeight="1"/>
    <row r="2472" ht="20.100000000000001" customHeight="1"/>
    <row r="2473" ht="20.100000000000001" customHeight="1"/>
    <row r="2474" ht="20.100000000000001" customHeight="1"/>
    <row r="2475" ht="20.100000000000001" customHeight="1"/>
    <row r="2476" ht="20.100000000000001" customHeight="1"/>
    <row r="2477" ht="20.100000000000001" customHeight="1"/>
    <row r="2478" ht="20.100000000000001" customHeight="1"/>
    <row r="2479" ht="20.100000000000001" customHeight="1"/>
    <row r="2480" ht="20.100000000000001" customHeight="1"/>
    <row r="2481" ht="20.100000000000001" customHeight="1"/>
    <row r="2482" ht="20.100000000000001" customHeight="1"/>
    <row r="2483" ht="20.100000000000001" customHeight="1"/>
    <row r="2484" ht="20.100000000000001" customHeight="1"/>
    <row r="2485" ht="20.100000000000001" customHeight="1"/>
    <row r="2486" ht="20.100000000000001" customHeight="1"/>
    <row r="2487" ht="20.100000000000001" customHeight="1"/>
    <row r="2488" ht="20.100000000000001" customHeight="1"/>
    <row r="2489" ht="20.100000000000001" customHeight="1"/>
    <row r="2490" ht="20.100000000000001" customHeight="1"/>
    <row r="2491" ht="20.100000000000001" customHeight="1"/>
    <row r="2492" ht="20.100000000000001" customHeight="1"/>
    <row r="2493" ht="20.100000000000001" customHeight="1"/>
    <row r="2494" ht="20.100000000000001" customHeight="1"/>
    <row r="2495" ht="20.100000000000001" customHeight="1"/>
    <row r="2496" ht="20.100000000000001" customHeight="1"/>
    <row r="2497" ht="20.100000000000001" customHeight="1"/>
    <row r="2498" ht="20.100000000000001" customHeight="1"/>
    <row r="2499" ht="20.100000000000001" customHeight="1"/>
    <row r="2500" ht="20.100000000000001" customHeight="1"/>
    <row r="2501" ht="20.100000000000001" customHeight="1"/>
    <row r="2502" ht="20.100000000000001" customHeight="1"/>
    <row r="2503" ht="20.100000000000001" customHeight="1"/>
    <row r="2504" ht="20.100000000000001" customHeight="1"/>
    <row r="2505" ht="20.100000000000001" customHeight="1"/>
    <row r="2506" ht="20.100000000000001" customHeight="1"/>
    <row r="2507" ht="20.100000000000001" customHeight="1"/>
    <row r="2508" ht="20.100000000000001" customHeight="1"/>
    <row r="2509" ht="20.100000000000001" customHeight="1"/>
    <row r="2510" ht="20.100000000000001" customHeight="1"/>
    <row r="2511" ht="20.100000000000001" customHeight="1"/>
    <row r="2512" ht="20.100000000000001" customHeight="1"/>
    <row r="2513" ht="20.100000000000001" customHeight="1"/>
    <row r="2514" ht="20.100000000000001" customHeight="1"/>
    <row r="2515" ht="20.100000000000001" customHeight="1"/>
    <row r="2516" ht="20.100000000000001" customHeight="1"/>
    <row r="2517" ht="20.100000000000001" customHeight="1"/>
    <row r="2518" ht="20.100000000000001" customHeight="1"/>
    <row r="2519" ht="20.100000000000001" customHeight="1"/>
    <row r="2520" ht="20.100000000000001" customHeight="1"/>
    <row r="2521" ht="20.100000000000001" customHeight="1"/>
    <row r="2522" ht="20.100000000000001" customHeight="1"/>
    <row r="2523" ht="20.100000000000001" customHeight="1"/>
    <row r="2524" ht="20.100000000000001" customHeight="1"/>
    <row r="2525" ht="20.100000000000001" customHeight="1"/>
    <row r="2526" ht="20.100000000000001" customHeight="1"/>
    <row r="2527" ht="20.100000000000001" customHeight="1"/>
    <row r="2528" ht="20.100000000000001" customHeight="1"/>
    <row r="2529" ht="20.100000000000001" customHeight="1"/>
    <row r="2530" ht="20.100000000000001" customHeight="1"/>
    <row r="2531" ht="20.100000000000001" customHeight="1"/>
    <row r="2532" ht="20.100000000000001" customHeight="1"/>
    <row r="2533" ht="20.100000000000001" customHeight="1"/>
    <row r="2534" ht="20.100000000000001" customHeight="1"/>
    <row r="2535" ht="20.100000000000001" customHeight="1"/>
    <row r="2536" ht="20.100000000000001" customHeight="1"/>
    <row r="2537" ht="20.100000000000001" customHeight="1"/>
    <row r="2538" ht="20.100000000000001" customHeight="1"/>
    <row r="2539" ht="20.100000000000001" customHeight="1"/>
    <row r="2540" ht="20.100000000000001" customHeight="1"/>
    <row r="2541" ht="20.100000000000001" customHeight="1"/>
    <row r="2542" ht="20.100000000000001" customHeight="1"/>
    <row r="2543" ht="20.100000000000001" customHeight="1"/>
    <row r="2544" ht="20.100000000000001" customHeight="1"/>
    <row r="2545" ht="20.100000000000001" customHeight="1"/>
    <row r="2546" ht="20.100000000000001" customHeight="1"/>
    <row r="2547" ht="20.100000000000001" customHeight="1"/>
    <row r="2548" ht="20.100000000000001" customHeight="1"/>
    <row r="2549" ht="20.100000000000001" customHeight="1"/>
    <row r="2550" ht="20.100000000000001" customHeight="1"/>
    <row r="2551" ht="20.100000000000001" customHeight="1"/>
    <row r="2552" ht="20.100000000000001" customHeight="1"/>
    <row r="2553" ht="20.100000000000001" customHeight="1"/>
    <row r="2554" ht="20.100000000000001" customHeight="1"/>
    <row r="2555" ht="20.100000000000001" customHeight="1"/>
    <row r="2556" ht="20.100000000000001" customHeight="1"/>
    <row r="2557" ht="20.100000000000001" customHeight="1"/>
    <row r="2558" ht="20.100000000000001" customHeight="1"/>
    <row r="2559" ht="20.100000000000001" customHeight="1"/>
    <row r="2560" ht="20.100000000000001" customHeight="1"/>
    <row r="2561" ht="20.100000000000001" customHeight="1"/>
    <row r="2562" ht="20.100000000000001" customHeight="1"/>
    <row r="2563" ht="20.100000000000001" customHeight="1"/>
    <row r="2564" ht="20.100000000000001" customHeight="1"/>
    <row r="2565" ht="20.100000000000001" customHeight="1"/>
    <row r="2566" ht="20.100000000000001" customHeight="1"/>
    <row r="2567" ht="20.100000000000001" customHeight="1"/>
    <row r="2568" ht="20.100000000000001" customHeight="1"/>
    <row r="2569" ht="20.100000000000001" customHeight="1"/>
    <row r="2570" ht="20.100000000000001" customHeight="1"/>
    <row r="2571" ht="20.100000000000001" customHeight="1"/>
    <row r="2572" ht="20.100000000000001" customHeight="1"/>
    <row r="2573" ht="20.100000000000001" customHeight="1"/>
    <row r="2574" ht="20.100000000000001" customHeight="1"/>
    <row r="2575" ht="20.100000000000001" customHeight="1"/>
    <row r="2576" ht="20.100000000000001" customHeight="1"/>
    <row r="2577" ht="20.100000000000001" customHeight="1"/>
    <row r="2578" ht="20.100000000000001" customHeight="1"/>
    <row r="2579" ht="20.100000000000001" customHeight="1"/>
    <row r="2580" ht="20.100000000000001" customHeight="1"/>
    <row r="2581" ht="20.100000000000001" customHeight="1"/>
    <row r="2582" ht="20.100000000000001" customHeight="1"/>
    <row r="2583" ht="20.100000000000001" customHeight="1"/>
    <row r="2584" ht="20.100000000000001" customHeight="1"/>
    <row r="2585" ht="20.100000000000001" customHeight="1"/>
    <row r="2586" ht="20.100000000000001" customHeight="1"/>
    <row r="2587" ht="20.100000000000001" customHeight="1"/>
    <row r="2588" ht="20.100000000000001" customHeight="1"/>
    <row r="2589" ht="20.100000000000001" customHeight="1"/>
    <row r="2590" ht="20.100000000000001" customHeight="1"/>
    <row r="2591" ht="20.100000000000001" customHeight="1"/>
    <row r="2592" ht="20.100000000000001" customHeight="1"/>
    <row r="2593" ht="20.100000000000001" customHeight="1"/>
    <row r="2594" ht="20.100000000000001" customHeight="1"/>
    <row r="2595" ht="20.100000000000001" customHeight="1"/>
    <row r="2596" ht="20.100000000000001" customHeight="1"/>
    <row r="2597" ht="20.100000000000001" customHeight="1"/>
    <row r="2598" ht="20.100000000000001" customHeight="1"/>
    <row r="2599" ht="20.100000000000001" customHeight="1"/>
    <row r="2600" ht="20.100000000000001" customHeight="1"/>
    <row r="2601" ht="20.100000000000001" customHeight="1"/>
    <row r="2602" ht="20.100000000000001" customHeight="1"/>
    <row r="2603" ht="20.100000000000001" customHeight="1"/>
    <row r="2604" ht="20.100000000000001" customHeight="1"/>
    <row r="2605" ht="20.100000000000001" customHeight="1"/>
    <row r="2606" ht="20.100000000000001" customHeight="1"/>
    <row r="2607" ht="20.100000000000001" customHeight="1"/>
    <row r="2608" ht="20.100000000000001" customHeight="1"/>
    <row r="2609" ht="20.100000000000001" customHeight="1"/>
    <row r="2610" ht="20.100000000000001" customHeight="1"/>
    <row r="2611" ht="20.100000000000001" customHeight="1"/>
    <row r="2612" ht="20.100000000000001" customHeight="1"/>
    <row r="2613" ht="20.100000000000001" customHeight="1"/>
    <row r="2614" ht="20.100000000000001" customHeight="1"/>
    <row r="2615" ht="20.100000000000001" customHeight="1"/>
    <row r="2616" ht="20.100000000000001" customHeight="1"/>
    <row r="2617" ht="20.100000000000001" customHeight="1"/>
    <row r="2618" ht="20.100000000000001" customHeight="1"/>
    <row r="2619" ht="20.100000000000001" customHeight="1"/>
    <row r="2620" ht="20.100000000000001" customHeight="1"/>
    <row r="2621" ht="20.100000000000001" customHeight="1"/>
    <row r="2622" ht="20.100000000000001" customHeight="1"/>
    <row r="2623" ht="20.100000000000001" customHeight="1"/>
    <row r="2624" ht="20.100000000000001" customHeight="1"/>
    <row r="2625" ht="20.100000000000001" customHeight="1"/>
    <row r="2626" ht="20.100000000000001" customHeight="1"/>
    <row r="2627" ht="20.100000000000001" customHeight="1"/>
    <row r="2628" ht="20.100000000000001" customHeight="1"/>
    <row r="2629" ht="20.100000000000001" customHeight="1"/>
    <row r="2630" ht="20.100000000000001" customHeight="1"/>
    <row r="2631" ht="20.100000000000001" customHeight="1"/>
    <row r="2632" ht="20.100000000000001" customHeight="1"/>
    <row r="2633" ht="20.100000000000001" customHeight="1"/>
    <row r="2634" ht="20.100000000000001" customHeight="1"/>
    <row r="2635" ht="20.100000000000001" customHeight="1"/>
    <row r="2636" ht="20.100000000000001" customHeight="1"/>
    <row r="2637" ht="20.100000000000001" customHeight="1"/>
    <row r="2638" ht="20.100000000000001" customHeight="1"/>
    <row r="2639" ht="20.100000000000001" customHeight="1"/>
    <row r="2640" ht="20.100000000000001" customHeight="1"/>
    <row r="2641" ht="20.100000000000001" customHeight="1"/>
    <row r="2642" ht="20.100000000000001" customHeight="1"/>
    <row r="2643" ht="20.100000000000001" customHeight="1"/>
    <row r="2644" ht="20.100000000000001" customHeight="1"/>
    <row r="2645" ht="20.100000000000001" customHeight="1"/>
    <row r="2646" ht="20.100000000000001" customHeight="1"/>
    <row r="2647" ht="20.100000000000001" customHeight="1"/>
    <row r="2648" ht="20.100000000000001" customHeight="1"/>
    <row r="2649" ht="20.100000000000001" customHeight="1"/>
    <row r="2650" ht="20.100000000000001" customHeight="1"/>
    <row r="2651" ht="20.100000000000001" customHeight="1"/>
    <row r="2652" ht="20.100000000000001" customHeight="1"/>
    <row r="2653" ht="20.100000000000001" customHeight="1"/>
    <row r="2654" ht="20.100000000000001" customHeight="1"/>
    <row r="2655" ht="20.100000000000001" customHeight="1"/>
    <row r="2656" ht="20.100000000000001" customHeight="1"/>
    <row r="2657" ht="20.100000000000001" customHeight="1"/>
    <row r="2658" ht="20.100000000000001" customHeight="1"/>
    <row r="2659" ht="20.100000000000001" customHeight="1"/>
    <row r="2660" ht="20.100000000000001" customHeight="1"/>
    <row r="2661" ht="20.100000000000001" customHeight="1"/>
    <row r="2662" ht="20.100000000000001" customHeight="1"/>
    <row r="2663" ht="20.100000000000001" customHeight="1"/>
    <row r="2664" ht="20.100000000000001" customHeight="1"/>
    <row r="2665" ht="20.100000000000001" customHeight="1"/>
    <row r="2666" ht="20.100000000000001" customHeight="1"/>
    <row r="2667" ht="20.100000000000001" customHeight="1"/>
    <row r="2668" ht="20.100000000000001" customHeight="1"/>
    <row r="2669" ht="20.100000000000001" customHeight="1"/>
    <row r="2670" ht="20.100000000000001" customHeight="1"/>
    <row r="2671" ht="20.100000000000001" customHeight="1"/>
    <row r="2672" ht="20.100000000000001" customHeight="1"/>
    <row r="2673" ht="20.100000000000001" customHeight="1"/>
    <row r="2674" ht="20.100000000000001" customHeight="1"/>
    <row r="2675" ht="20.100000000000001" customHeight="1"/>
    <row r="2676" ht="20.100000000000001" customHeight="1"/>
    <row r="2677" ht="20.100000000000001" customHeight="1"/>
    <row r="2678" ht="20.100000000000001" customHeight="1"/>
    <row r="2679" ht="20.100000000000001" customHeight="1"/>
    <row r="2680" ht="20.100000000000001" customHeight="1"/>
    <row r="2681" ht="20.100000000000001" customHeight="1"/>
    <row r="2682" ht="20.100000000000001" customHeight="1"/>
    <row r="2683" ht="20.100000000000001" customHeight="1"/>
    <row r="2684" ht="20.100000000000001" customHeight="1"/>
    <row r="2685" ht="20.100000000000001" customHeight="1"/>
    <row r="2686" ht="20.100000000000001" customHeight="1"/>
    <row r="2687" ht="20.100000000000001" customHeight="1"/>
    <row r="2688" ht="20.100000000000001" customHeight="1"/>
    <row r="2689" ht="20.100000000000001" customHeight="1"/>
    <row r="2690" ht="20.100000000000001" customHeight="1"/>
    <row r="2691" ht="20.100000000000001" customHeight="1"/>
    <row r="2692" ht="20.100000000000001" customHeight="1"/>
    <row r="2693" ht="20.100000000000001" customHeight="1"/>
    <row r="2694" ht="20.100000000000001" customHeight="1"/>
    <row r="2695" ht="20.100000000000001" customHeight="1"/>
    <row r="2696" ht="20.100000000000001" customHeight="1"/>
    <row r="2697" ht="20.100000000000001" customHeight="1"/>
    <row r="2698" ht="20.100000000000001" customHeight="1"/>
    <row r="2699" ht="20.100000000000001" customHeight="1"/>
    <row r="2700" ht="20.100000000000001" customHeight="1"/>
    <row r="2701" ht="20.100000000000001" customHeight="1"/>
    <row r="2702" ht="20.100000000000001" customHeight="1"/>
    <row r="2703" ht="20.100000000000001" customHeight="1"/>
    <row r="2704" ht="20.100000000000001" customHeight="1"/>
    <row r="2705" ht="20.100000000000001" customHeight="1"/>
    <row r="2706" ht="20.100000000000001" customHeight="1"/>
    <row r="2707" ht="20.100000000000001" customHeight="1"/>
    <row r="2708" ht="20.100000000000001" customHeight="1"/>
    <row r="2709" ht="20.100000000000001" customHeight="1"/>
    <row r="2710" ht="20.100000000000001" customHeight="1"/>
    <row r="2711" ht="20.100000000000001" customHeight="1"/>
    <row r="2712" ht="20.100000000000001" customHeight="1"/>
    <row r="2713" ht="20.100000000000001" customHeight="1"/>
    <row r="2714" ht="20.100000000000001" customHeight="1"/>
    <row r="2715" ht="20.100000000000001" customHeight="1"/>
    <row r="2716" ht="20.100000000000001" customHeight="1"/>
    <row r="2717" ht="20.100000000000001" customHeight="1"/>
    <row r="2718" ht="20.100000000000001" customHeight="1"/>
    <row r="2719" ht="20.100000000000001" customHeight="1"/>
    <row r="2720" ht="20.100000000000001" customHeight="1"/>
    <row r="2721" ht="20.100000000000001" customHeight="1"/>
    <row r="2722" ht="20.100000000000001" customHeight="1"/>
    <row r="2723" ht="20.100000000000001" customHeight="1"/>
    <row r="2724" ht="20.100000000000001" customHeight="1"/>
    <row r="2725" ht="20.100000000000001" customHeight="1"/>
    <row r="2726" ht="20.100000000000001" customHeight="1"/>
    <row r="2727" ht="20.100000000000001" customHeight="1"/>
    <row r="2728" ht="20.100000000000001" customHeight="1"/>
    <row r="2729" ht="20.100000000000001" customHeight="1"/>
    <row r="2730" ht="20.100000000000001" customHeight="1"/>
    <row r="2731" ht="20.100000000000001" customHeight="1"/>
    <row r="2732" ht="20.100000000000001" customHeight="1"/>
    <row r="2733" ht="20.100000000000001" customHeight="1"/>
    <row r="2734" ht="20.100000000000001" customHeight="1"/>
    <row r="2735" ht="20.100000000000001" customHeight="1"/>
    <row r="2736" ht="20.100000000000001" customHeight="1"/>
    <row r="2737" ht="20.100000000000001" customHeight="1"/>
    <row r="2738" ht="20.100000000000001" customHeight="1"/>
    <row r="2739" ht="20.100000000000001" customHeight="1"/>
    <row r="2740" ht="20.100000000000001" customHeight="1"/>
    <row r="2741" ht="20.100000000000001" customHeight="1"/>
    <row r="2742" ht="20.100000000000001" customHeight="1"/>
    <row r="2743" ht="20.100000000000001" customHeight="1"/>
    <row r="2744" ht="20.100000000000001" customHeight="1"/>
    <row r="2745" ht="20.100000000000001" customHeight="1"/>
    <row r="2746" ht="20.100000000000001" customHeight="1"/>
    <row r="2747" ht="20.100000000000001" customHeight="1"/>
    <row r="2748" ht="20.100000000000001" customHeight="1"/>
    <row r="2749" ht="20.100000000000001" customHeight="1"/>
    <row r="2750" ht="20.100000000000001" customHeight="1"/>
    <row r="2751" ht="20.100000000000001" customHeight="1"/>
    <row r="2752" ht="20.100000000000001" customHeight="1"/>
    <row r="2753" ht="20.100000000000001" customHeight="1"/>
    <row r="2754" ht="20.100000000000001" customHeight="1"/>
    <row r="2755" ht="20.100000000000001" customHeight="1"/>
    <row r="2756" ht="20.100000000000001" customHeight="1"/>
    <row r="2757" ht="20.100000000000001" customHeight="1"/>
    <row r="2758" ht="20.100000000000001" customHeight="1"/>
    <row r="2759" ht="20.100000000000001" customHeight="1"/>
    <row r="2760" ht="20.100000000000001" customHeight="1"/>
    <row r="2761" ht="20.100000000000001" customHeight="1"/>
    <row r="2762" ht="20.100000000000001" customHeight="1"/>
    <row r="2763" ht="20.100000000000001" customHeight="1"/>
    <row r="2764" ht="20.100000000000001" customHeight="1"/>
    <row r="2765" ht="20.100000000000001" customHeight="1"/>
    <row r="2766" ht="20.100000000000001" customHeight="1"/>
    <row r="2767" ht="20.100000000000001" customHeight="1"/>
    <row r="2768" ht="20.100000000000001" customHeight="1"/>
    <row r="2769" ht="20.100000000000001" customHeight="1"/>
    <row r="2770" ht="20.100000000000001" customHeight="1"/>
    <row r="2771" ht="20.100000000000001" customHeight="1"/>
    <row r="2772" ht="20.100000000000001" customHeight="1"/>
    <row r="2773" ht="20.100000000000001" customHeight="1"/>
    <row r="2774" ht="20.100000000000001" customHeight="1"/>
    <row r="2775" ht="20.100000000000001" customHeight="1"/>
    <row r="2776" ht="20.100000000000001" customHeight="1"/>
    <row r="2777" ht="20.100000000000001" customHeight="1"/>
    <row r="2778" ht="20.100000000000001" customHeight="1"/>
    <row r="2779" ht="20.100000000000001" customHeight="1"/>
    <row r="2780" ht="20.100000000000001" customHeight="1"/>
    <row r="2781" ht="20.100000000000001" customHeight="1"/>
    <row r="2782" ht="20.100000000000001" customHeight="1"/>
    <row r="2783" ht="20.100000000000001" customHeight="1"/>
    <row r="2784" ht="20.100000000000001" customHeight="1"/>
    <row r="2785" ht="20.100000000000001" customHeight="1"/>
    <row r="2786" ht="20.100000000000001" customHeight="1"/>
    <row r="2787" ht="20.100000000000001" customHeight="1"/>
    <row r="2788" ht="20.100000000000001" customHeight="1"/>
    <row r="2789" ht="20.100000000000001" customHeight="1"/>
    <row r="2790" ht="20.100000000000001" customHeight="1"/>
    <row r="2791" ht="20.100000000000001" customHeight="1"/>
    <row r="2792" ht="20.100000000000001" customHeight="1"/>
    <row r="2793" ht="20.100000000000001" customHeight="1"/>
    <row r="2794" ht="20.100000000000001" customHeight="1"/>
    <row r="2795" ht="20.100000000000001" customHeight="1"/>
    <row r="2796" ht="20.100000000000001" customHeight="1"/>
    <row r="2797" ht="20.100000000000001" customHeight="1"/>
    <row r="2798" ht="20.100000000000001" customHeight="1"/>
    <row r="2799" ht="20.100000000000001" customHeight="1"/>
    <row r="2800" ht="20.100000000000001" customHeight="1"/>
    <row r="2801" ht="20.100000000000001" customHeight="1"/>
    <row r="2802" ht="20.100000000000001" customHeight="1"/>
    <row r="2803" ht="20.100000000000001" customHeight="1"/>
    <row r="2804" ht="20.100000000000001" customHeight="1"/>
    <row r="2805" ht="20.100000000000001" customHeight="1"/>
    <row r="2806" ht="20.100000000000001" customHeight="1"/>
    <row r="2807" ht="20.100000000000001" customHeight="1"/>
    <row r="2808" ht="20.100000000000001" customHeight="1"/>
    <row r="2809" ht="20.100000000000001" customHeight="1"/>
    <row r="2810" ht="20.100000000000001" customHeight="1"/>
    <row r="2811" ht="20.100000000000001" customHeight="1"/>
    <row r="2812" ht="20.100000000000001" customHeight="1"/>
    <row r="2813" ht="20.100000000000001" customHeight="1"/>
    <row r="2814" ht="20.100000000000001" customHeight="1"/>
    <row r="2815" ht="20.100000000000001" customHeight="1"/>
    <row r="2816" ht="20.100000000000001" customHeight="1"/>
    <row r="2817" ht="20.100000000000001" customHeight="1"/>
    <row r="2818" ht="20.100000000000001" customHeight="1"/>
    <row r="2819" ht="20.100000000000001" customHeight="1"/>
    <row r="2820" ht="20.100000000000001" customHeight="1"/>
    <row r="2821" ht="20.100000000000001" customHeight="1"/>
    <row r="2822" ht="20.100000000000001" customHeight="1"/>
    <row r="2823" ht="20.100000000000001" customHeight="1"/>
    <row r="2824" ht="20.100000000000001" customHeight="1"/>
    <row r="2825" ht="20.100000000000001" customHeight="1"/>
    <row r="2826" ht="20.100000000000001" customHeight="1"/>
    <row r="2827" ht="20.100000000000001" customHeight="1"/>
    <row r="2828" ht="20.100000000000001" customHeight="1"/>
    <row r="2829" ht="20.100000000000001" customHeight="1"/>
    <row r="2830" ht="20.100000000000001" customHeight="1"/>
    <row r="2831" ht="20.100000000000001" customHeight="1"/>
    <row r="2832" ht="20.100000000000001" customHeight="1"/>
    <row r="2833" ht="20.100000000000001" customHeight="1"/>
    <row r="2834" ht="20.100000000000001" customHeight="1"/>
    <row r="2835" ht="20.100000000000001" customHeight="1"/>
    <row r="2836" ht="20.100000000000001" customHeight="1"/>
    <row r="2837" ht="20.100000000000001" customHeight="1"/>
    <row r="2838" ht="20.100000000000001" customHeight="1"/>
    <row r="2839" ht="20.100000000000001" customHeight="1"/>
    <row r="2840" ht="20.100000000000001" customHeight="1"/>
    <row r="2841" ht="20.100000000000001" customHeight="1"/>
    <row r="2842" ht="20.100000000000001" customHeight="1"/>
    <row r="2843" ht="20.100000000000001" customHeight="1"/>
    <row r="2844" ht="20.100000000000001" customHeight="1"/>
    <row r="2845" ht="20.100000000000001" customHeight="1"/>
    <row r="2846" ht="20.100000000000001" customHeight="1"/>
    <row r="2847" ht="20.100000000000001" customHeight="1"/>
    <row r="2848" ht="20.100000000000001" customHeight="1"/>
    <row r="2849" ht="20.100000000000001" customHeight="1"/>
    <row r="2850" ht="20.100000000000001" customHeight="1"/>
    <row r="2851" ht="20.100000000000001" customHeight="1"/>
    <row r="2852" ht="20.100000000000001" customHeight="1"/>
    <row r="2853" ht="20.100000000000001" customHeight="1"/>
    <row r="2854" ht="20.100000000000001" customHeight="1"/>
    <row r="2855" ht="20.100000000000001" customHeight="1"/>
    <row r="2856" ht="20.100000000000001" customHeight="1"/>
    <row r="2857" ht="20.100000000000001" customHeight="1"/>
    <row r="2858" ht="20.100000000000001" customHeight="1"/>
    <row r="2859" ht="20.100000000000001" customHeight="1"/>
    <row r="2860" ht="20.100000000000001" customHeight="1"/>
    <row r="2861" ht="20.100000000000001" customHeight="1"/>
    <row r="2862" ht="20.100000000000001" customHeight="1"/>
    <row r="2863" ht="20.100000000000001" customHeight="1"/>
    <row r="2864" ht="20.100000000000001" customHeight="1"/>
    <row r="2865" ht="20.100000000000001" customHeight="1"/>
    <row r="2866" ht="20.100000000000001" customHeight="1"/>
    <row r="2867" ht="20.100000000000001" customHeight="1"/>
    <row r="2868" ht="20.100000000000001" customHeight="1"/>
    <row r="2869" ht="20.100000000000001" customHeight="1"/>
    <row r="2870" ht="20.100000000000001" customHeight="1"/>
    <row r="2871" ht="20.100000000000001" customHeight="1"/>
    <row r="2872" ht="20.100000000000001" customHeight="1"/>
    <row r="2873" ht="20.100000000000001" customHeight="1"/>
    <row r="2874" ht="20.100000000000001" customHeight="1"/>
    <row r="2875" ht="20.100000000000001" customHeight="1"/>
    <row r="2876" ht="20.100000000000001" customHeight="1"/>
    <row r="2877" ht="20.100000000000001" customHeight="1"/>
    <row r="2878" ht="20.100000000000001" customHeight="1"/>
    <row r="2879" ht="20.100000000000001" customHeight="1"/>
    <row r="2880" ht="20.100000000000001" customHeight="1"/>
    <row r="2881" ht="20.100000000000001" customHeight="1"/>
    <row r="2882" ht="20.100000000000001" customHeight="1"/>
    <row r="2883" ht="20.100000000000001" customHeight="1"/>
    <row r="2884" ht="20.100000000000001" customHeight="1"/>
    <row r="2885" ht="20.100000000000001" customHeight="1"/>
    <row r="2886" ht="20.100000000000001" customHeight="1"/>
    <row r="2887" ht="20.100000000000001" customHeight="1"/>
    <row r="2888" ht="20.100000000000001" customHeight="1"/>
    <row r="2889" ht="20.100000000000001" customHeight="1"/>
    <row r="2890" ht="20.100000000000001" customHeight="1"/>
    <row r="2891" ht="20.100000000000001" customHeight="1"/>
    <row r="2892" ht="20.100000000000001" customHeight="1"/>
    <row r="2893" ht="20.100000000000001" customHeight="1"/>
    <row r="2894" ht="20.100000000000001" customHeight="1"/>
    <row r="2895" ht="20.100000000000001" customHeight="1"/>
    <row r="2896" ht="20.100000000000001" customHeight="1"/>
    <row r="2897" ht="20.100000000000001" customHeight="1"/>
    <row r="2898" ht="20.100000000000001" customHeight="1"/>
    <row r="2899" ht="20.100000000000001" customHeight="1"/>
    <row r="2900" ht="20.100000000000001" customHeight="1"/>
    <row r="2901" ht="20.100000000000001" customHeight="1"/>
    <row r="2902" ht="20.100000000000001" customHeight="1"/>
    <row r="2903" ht="20.100000000000001" customHeight="1"/>
    <row r="2904" ht="20.100000000000001" customHeight="1"/>
    <row r="2905" ht="20.100000000000001" customHeight="1"/>
    <row r="2906" ht="20.100000000000001" customHeight="1"/>
    <row r="2907" ht="20.100000000000001" customHeight="1"/>
    <row r="2908" ht="20.100000000000001" customHeight="1"/>
    <row r="2909" ht="20.100000000000001" customHeight="1"/>
    <row r="2910" ht="20.100000000000001" customHeight="1"/>
    <row r="2911" ht="20.100000000000001" customHeight="1"/>
    <row r="2912" ht="20.100000000000001" customHeight="1"/>
    <row r="2913" ht="20.100000000000001" customHeight="1"/>
    <row r="2914" ht="20.100000000000001" customHeight="1"/>
    <row r="2915" ht="20.100000000000001" customHeight="1"/>
    <row r="2916" ht="20.100000000000001" customHeight="1"/>
    <row r="2917" ht="20.100000000000001" customHeight="1"/>
    <row r="2918" ht="20.100000000000001" customHeight="1"/>
    <row r="2919" ht="20.100000000000001" customHeight="1"/>
    <row r="2920" ht="20.100000000000001" customHeight="1"/>
    <row r="2921" ht="20.100000000000001" customHeight="1"/>
    <row r="2922" ht="20.100000000000001" customHeight="1"/>
    <row r="2923" ht="20.100000000000001" customHeight="1"/>
    <row r="2924" ht="20.100000000000001" customHeight="1"/>
    <row r="2925" ht="20.100000000000001" customHeight="1"/>
    <row r="2926" ht="20.100000000000001" customHeight="1"/>
    <row r="2927" ht="20.100000000000001" customHeight="1"/>
    <row r="2928" ht="20.100000000000001" customHeight="1"/>
    <row r="2929" ht="20.100000000000001" customHeight="1"/>
    <row r="2930" ht="20.100000000000001" customHeight="1"/>
    <row r="2931" ht="20.100000000000001" customHeight="1"/>
    <row r="2932" ht="20.100000000000001" customHeight="1"/>
    <row r="2933" ht="20.100000000000001" customHeight="1"/>
    <row r="2934" ht="20.100000000000001" customHeight="1"/>
    <row r="2935" ht="20.100000000000001" customHeight="1"/>
    <row r="2936" ht="20.100000000000001" customHeight="1"/>
    <row r="2937" ht="20.100000000000001" customHeight="1"/>
    <row r="2938" ht="20.100000000000001" customHeight="1"/>
    <row r="2939" ht="20.100000000000001" customHeight="1"/>
    <row r="2940" ht="20.100000000000001" customHeight="1"/>
    <row r="2941" ht="20.100000000000001" customHeight="1"/>
    <row r="2942" ht="20.100000000000001" customHeight="1"/>
    <row r="2943" ht="20.100000000000001" customHeight="1"/>
    <row r="2944" ht="20.100000000000001" customHeight="1"/>
    <row r="2945" ht="20.100000000000001" customHeight="1"/>
    <row r="2946" ht="20.100000000000001" customHeight="1"/>
    <row r="2947" ht="20.100000000000001" customHeight="1"/>
    <row r="2948" ht="20.100000000000001" customHeight="1"/>
    <row r="2949" ht="20.100000000000001" customHeight="1"/>
    <row r="2950" ht="20.100000000000001" customHeight="1"/>
    <row r="2951" ht="20.100000000000001" customHeight="1"/>
    <row r="2952" ht="20.100000000000001" customHeight="1"/>
    <row r="2953" ht="20.100000000000001" customHeight="1"/>
    <row r="2954" ht="20.100000000000001" customHeight="1"/>
    <row r="2955" ht="20.100000000000001" customHeight="1"/>
    <row r="2956" ht="20.100000000000001" customHeight="1"/>
    <row r="2957" ht="20.100000000000001" customHeight="1"/>
    <row r="2958" ht="20.100000000000001" customHeight="1"/>
    <row r="2959" ht="20.100000000000001" customHeight="1"/>
    <row r="2960" ht="20.100000000000001" customHeight="1"/>
    <row r="2961" ht="20.100000000000001" customHeight="1"/>
    <row r="2962" ht="20.100000000000001" customHeight="1"/>
    <row r="2963" ht="20.100000000000001" customHeight="1"/>
    <row r="2964" ht="20.100000000000001" customHeight="1"/>
    <row r="2965" ht="20.100000000000001" customHeight="1"/>
    <row r="2966" ht="20.100000000000001" customHeight="1"/>
    <row r="2967" ht="20.100000000000001" customHeight="1"/>
    <row r="2968" ht="20.100000000000001" customHeight="1"/>
    <row r="2969" ht="20.100000000000001" customHeight="1"/>
    <row r="2970" ht="20.100000000000001" customHeight="1"/>
    <row r="2971" ht="20.100000000000001" customHeight="1"/>
    <row r="2972" ht="20.100000000000001" customHeight="1"/>
    <row r="2973" ht="20.100000000000001" customHeight="1"/>
    <row r="2974" ht="20.100000000000001" customHeight="1"/>
    <row r="2975" ht="20.100000000000001" customHeight="1"/>
    <row r="2976" ht="20.100000000000001" customHeight="1"/>
    <row r="2977" ht="20.100000000000001" customHeight="1"/>
    <row r="2978" ht="20.100000000000001" customHeight="1"/>
    <row r="2979" ht="20.100000000000001" customHeight="1"/>
    <row r="2980" ht="20.100000000000001" customHeight="1"/>
    <row r="2981" ht="20.100000000000001" customHeight="1"/>
    <row r="2982" ht="20.100000000000001" customHeight="1"/>
    <row r="2983" ht="20.100000000000001" customHeight="1"/>
    <row r="2984" ht="20.100000000000001" customHeight="1"/>
    <row r="2985" ht="20.100000000000001" customHeight="1"/>
    <row r="2986" ht="20.100000000000001" customHeight="1"/>
    <row r="2987" ht="20.100000000000001" customHeight="1"/>
    <row r="2988" ht="20.100000000000001" customHeight="1"/>
    <row r="2989" ht="20.100000000000001" customHeight="1"/>
    <row r="2990" ht="20.100000000000001" customHeight="1"/>
    <row r="2991" ht="20.100000000000001" customHeight="1"/>
    <row r="2992" ht="20.100000000000001" customHeight="1"/>
    <row r="2993" ht="20.100000000000001" customHeight="1"/>
    <row r="2994" ht="20.100000000000001" customHeight="1"/>
    <row r="2995" ht="20.100000000000001" customHeight="1"/>
    <row r="2996" ht="20.100000000000001" customHeight="1"/>
    <row r="2997" ht="20.100000000000001" customHeight="1"/>
    <row r="2998" ht="20.100000000000001" customHeight="1"/>
    <row r="2999" ht="20.100000000000001" customHeight="1"/>
    <row r="3000" ht="20.100000000000001" customHeight="1"/>
    <row r="3001" ht="20.100000000000001" customHeight="1"/>
    <row r="3002" ht="20.100000000000001" customHeight="1"/>
    <row r="3003" ht="20.100000000000001" customHeight="1"/>
    <row r="3004" ht="20.100000000000001" customHeight="1"/>
    <row r="3005" ht="20.100000000000001" customHeight="1"/>
    <row r="3006" ht="20.100000000000001" customHeight="1"/>
    <row r="3007" ht="20.100000000000001" customHeight="1"/>
    <row r="3008" ht="20.100000000000001" customHeight="1"/>
    <row r="3009" ht="20.100000000000001" customHeight="1"/>
    <row r="3010" ht="20.100000000000001" customHeight="1"/>
    <row r="3011" ht="20.100000000000001" customHeight="1"/>
    <row r="3012" ht="20.100000000000001" customHeight="1"/>
    <row r="3013" ht="20.100000000000001" customHeight="1"/>
    <row r="3014" ht="20.100000000000001" customHeight="1"/>
    <row r="3015" ht="20.100000000000001" customHeight="1"/>
    <row r="3016" ht="20.100000000000001" customHeight="1"/>
    <row r="3017" ht="20.100000000000001" customHeight="1"/>
    <row r="3018" ht="20.100000000000001" customHeight="1"/>
    <row r="3019" ht="20.100000000000001" customHeight="1"/>
    <row r="3020" ht="20.100000000000001" customHeight="1"/>
    <row r="3021" ht="20.100000000000001" customHeight="1"/>
    <row r="3022" ht="20.100000000000001" customHeight="1"/>
    <row r="3023" ht="20.100000000000001" customHeight="1"/>
    <row r="3024" ht="20.100000000000001" customHeight="1"/>
    <row r="3025" ht="20.100000000000001" customHeight="1"/>
    <row r="3026" ht="20.100000000000001" customHeight="1"/>
    <row r="3027" ht="20.100000000000001" customHeight="1"/>
    <row r="3028" ht="20.100000000000001" customHeight="1"/>
    <row r="3029" ht="20.100000000000001" customHeight="1"/>
    <row r="3030" ht="20.100000000000001" customHeight="1"/>
    <row r="3031" ht="20.100000000000001" customHeight="1"/>
    <row r="3032" ht="20.100000000000001" customHeight="1"/>
    <row r="3033" ht="20.100000000000001" customHeight="1"/>
    <row r="3034" ht="20.100000000000001" customHeight="1"/>
    <row r="3035" ht="20.100000000000001" customHeight="1"/>
    <row r="3036" ht="20.100000000000001" customHeight="1"/>
    <row r="3037" ht="20.100000000000001" customHeight="1"/>
    <row r="3038" ht="20.100000000000001" customHeight="1"/>
    <row r="3039" ht="20.100000000000001" customHeight="1"/>
    <row r="3040" ht="20.100000000000001" customHeight="1"/>
    <row r="3041" ht="20.100000000000001" customHeight="1"/>
    <row r="3042" ht="20.100000000000001" customHeight="1"/>
    <row r="3043" ht="20.100000000000001" customHeight="1"/>
    <row r="3044" ht="20.100000000000001" customHeight="1"/>
    <row r="3045" ht="20.100000000000001" customHeight="1"/>
    <row r="3046" ht="20.100000000000001" customHeight="1"/>
    <row r="3047" ht="20.100000000000001" customHeight="1"/>
    <row r="3048" ht="20.100000000000001" customHeight="1"/>
    <row r="3049" ht="20.100000000000001" customHeight="1"/>
    <row r="3050" ht="20.100000000000001" customHeight="1"/>
    <row r="3051" ht="20.100000000000001" customHeight="1"/>
    <row r="3052" ht="20.100000000000001" customHeight="1"/>
    <row r="3053" ht="20.100000000000001" customHeight="1"/>
    <row r="3054" ht="20.100000000000001" customHeight="1"/>
    <row r="3055" ht="20.100000000000001" customHeight="1"/>
    <row r="3056" ht="20.100000000000001" customHeight="1"/>
    <row r="3057" ht="20.100000000000001" customHeight="1"/>
    <row r="3058" ht="20.100000000000001" customHeight="1"/>
    <row r="3059" ht="20.100000000000001" customHeight="1"/>
    <row r="3060" ht="20.100000000000001" customHeight="1"/>
    <row r="3061" ht="20.100000000000001" customHeight="1"/>
    <row r="3062" ht="20.100000000000001" customHeight="1"/>
    <row r="3063" ht="20.100000000000001" customHeight="1"/>
    <row r="3064" ht="20.100000000000001" customHeight="1"/>
    <row r="3065" ht="20.100000000000001" customHeight="1"/>
    <row r="3066" ht="20.100000000000001" customHeight="1"/>
    <row r="3067" ht="20.100000000000001" customHeight="1"/>
    <row r="3068" ht="20.100000000000001" customHeight="1"/>
    <row r="3069" ht="20.100000000000001" customHeight="1"/>
    <row r="3070" ht="20.100000000000001" customHeight="1"/>
    <row r="3071" ht="20.100000000000001" customHeight="1"/>
    <row r="3072" ht="20.100000000000001" customHeight="1"/>
    <row r="3073" ht="20.100000000000001" customHeight="1"/>
    <row r="3074" ht="20.100000000000001" customHeight="1"/>
    <row r="3075" ht="20.100000000000001" customHeight="1"/>
    <row r="3076" ht="20.100000000000001" customHeight="1"/>
    <row r="3077" ht="20.100000000000001" customHeight="1"/>
    <row r="3078" ht="20.100000000000001" customHeight="1"/>
    <row r="3079" ht="20.100000000000001" customHeight="1"/>
    <row r="3080" ht="20.100000000000001" customHeight="1"/>
    <row r="3081" ht="20.100000000000001" customHeight="1"/>
    <row r="3082" ht="20.100000000000001" customHeight="1"/>
    <row r="3083" ht="20.100000000000001" customHeight="1"/>
    <row r="3084" ht="20.100000000000001" customHeight="1"/>
    <row r="3085" ht="20.100000000000001" customHeight="1"/>
    <row r="3086" ht="20.100000000000001" customHeight="1"/>
    <row r="3087" ht="20.100000000000001" customHeight="1"/>
    <row r="3088" ht="20.100000000000001" customHeight="1"/>
    <row r="3089" ht="20.100000000000001" customHeight="1"/>
    <row r="3090" ht="20.100000000000001" customHeight="1"/>
    <row r="3091" ht="20.100000000000001" customHeight="1"/>
    <row r="3092" ht="20.100000000000001" customHeight="1"/>
    <row r="3093" ht="20.100000000000001" customHeight="1"/>
    <row r="3094" ht="20.100000000000001" customHeight="1"/>
    <row r="3095" ht="20.100000000000001" customHeight="1"/>
    <row r="3096" ht="20.100000000000001" customHeight="1"/>
    <row r="3097" ht="20.100000000000001" customHeight="1"/>
    <row r="3098" ht="20.100000000000001" customHeight="1"/>
    <row r="3099" ht="20.100000000000001" customHeight="1"/>
    <row r="3100" ht="20.100000000000001" customHeight="1"/>
    <row r="3101" ht="20.100000000000001" customHeight="1"/>
    <row r="3102" ht="20.100000000000001" customHeight="1"/>
    <row r="3103" ht="20.100000000000001" customHeight="1"/>
    <row r="3104" ht="20.100000000000001" customHeight="1"/>
    <row r="3105" ht="20.100000000000001" customHeight="1"/>
    <row r="3106" ht="20.100000000000001" customHeight="1"/>
    <row r="3107" ht="20.100000000000001" customHeight="1"/>
    <row r="3108" ht="20.100000000000001" customHeight="1"/>
    <row r="3109" ht="20.100000000000001" customHeight="1"/>
    <row r="3110" ht="20.100000000000001" customHeight="1"/>
    <row r="3111" ht="20.100000000000001" customHeight="1"/>
    <row r="3112" ht="20.100000000000001" customHeight="1"/>
    <row r="3113" ht="20.100000000000001" customHeight="1"/>
    <row r="3114" ht="20.100000000000001" customHeight="1"/>
    <row r="3115" ht="20.100000000000001" customHeight="1"/>
    <row r="3116" ht="20.100000000000001" customHeight="1"/>
    <row r="3117" ht="20.100000000000001" customHeight="1"/>
    <row r="3118" ht="20.100000000000001" customHeight="1"/>
    <row r="3119" ht="20.100000000000001" customHeight="1"/>
    <row r="3120" ht="20.100000000000001" customHeight="1"/>
    <row r="3121" ht="20.100000000000001" customHeight="1"/>
    <row r="3122" ht="20.100000000000001" customHeight="1"/>
    <row r="3123" ht="20.100000000000001" customHeight="1"/>
    <row r="3124" ht="20.100000000000001" customHeight="1"/>
    <row r="3125" ht="20.100000000000001" customHeight="1"/>
    <row r="3126" ht="20.100000000000001" customHeight="1"/>
    <row r="3127" ht="20.100000000000001" customHeight="1"/>
    <row r="3128" ht="20.100000000000001" customHeight="1"/>
    <row r="3129" ht="20.100000000000001" customHeight="1"/>
    <row r="3130" ht="20.100000000000001" customHeight="1"/>
    <row r="3131" ht="20.100000000000001" customHeight="1"/>
    <row r="3132" ht="20.100000000000001" customHeight="1"/>
    <row r="3133" ht="20.100000000000001" customHeight="1"/>
    <row r="3134" ht="20.100000000000001" customHeight="1"/>
    <row r="3135" ht="20.100000000000001" customHeight="1"/>
    <row r="3136" ht="20.100000000000001" customHeight="1"/>
    <row r="3137" ht="20.100000000000001" customHeight="1"/>
    <row r="3138" ht="20.100000000000001" customHeight="1"/>
    <row r="3139" ht="20.100000000000001" customHeight="1"/>
    <row r="3140" ht="20.100000000000001" customHeight="1"/>
    <row r="3141" ht="20.100000000000001" customHeight="1"/>
    <row r="3142" ht="20.100000000000001" customHeight="1"/>
    <row r="3143" ht="20.100000000000001" customHeight="1"/>
    <row r="3144" ht="20.100000000000001" customHeight="1"/>
    <row r="3145" ht="20.100000000000001" customHeight="1"/>
    <row r="3146" ht="20.100000000000001" customHeight="1"/>
    <row r="3147" ht="20.100000000000001" customHeight="1"/>
    <row r="3148" ht="20.100000000000001" customHeight="1"/>
    <row r="3149" ht="20.100000000000001" customHeight="1"/>
    <row r="3150" ht="20.100000000000001" customHeight="1"/>
    <row r="3151" ht="20.100000000000001" customHeight="1"/>
    <row r="3152" ht="20.100000000000001" customHeight="1"/>
    <row r="3153" ht="20.100000000000001" customHeight="1"/>
    <row r="3154" ht="20.100000000000001" customHeight="1"/>
    <row r="3155" ht="20.100000000000001" customHeight="1"/>
    <row r="3156" ht="20.100000000000001" customHeight="1"/>
    <row r="3157" ht="20.100000000000001" customHeight="1"/>
    <row r="3158" ht="20.100000000000001" customHeight="1"/>
    <row r="3159" ht="20.100000000000001" customHeight="1"/>
    <row r="3160" ht="20.100000000000001" customHeight="1"/>
    <row r="3161" ht="20.100000000000001" customHeight="1"/>
    <row r="3162" ht="20.100000000000001" customHeight="1"/>
    <row r="3163" ht="20.100000000000001" customHeight="1"/>
    <row r="3164" ht="20.100000000000001" customHeight="1"/>
    <row r="3165" ht="20.100000000000001" customHeight="1"/>
    <row r="3166" ht="20.100000000000001" customHeight="1"/>
    <row r="3167" ht="20.100000000000001" customHeight="1"/>
    <row r="3168" ht="20.100000000000001" customHeight="1"/>
    <row r="3169" ht="20.100000000000001" customHeight="1"/>
    <row r="3170" ht="20.100000000000001" customHeight="1"/>
    <row r="3171" ht="20.100000000000001" customHeight="1"/>
    <row r="3172" ht="20.100000000000001" customHeight="1"/>
    <row r="3173" ht="20.100000000000001" customHeight="1"/>
    <row r="3174" ht="20.100000000000001" customHeight="1"/>
    <row r="3175" ht="20.100000000000001" customHeight="1"/>
    <row r="3176" ht="20.100000000000001" customHeight="1"/>
    <row r="3177" ht="20.100000000000001" customHeight="1"/>
    <row r="3178" ht="20.100000000000001" customHeight="1"/>
    <row r="3179" ht="20.100000000000001" customHeight="1"/>
    <row r="3180" ht="20.100000000000001" customHeight="1"/>
    <row r="3181" ht="20.100000000000001" customHeight="1"/>
    <row r="3182" ht="20.100000000000001" customHeight="1"/>
    <row r="3183" ht="20.100000000000001" customHeight="1"/>
    <row r="3184" ht="20.100000000000001" customHeight="1"/>
    <row r="3185" ht="20.100000000000001" customHeight="1"/>
    <row r="3186" ht="20.100000000000001" customHeight="1"/>
    <row r="3187" ht="20.100000000000001" customHeight="1"/>
    <row r="3188" ht="20.100000000000001" customHeight="1"/>
    <row r="3189" ht="20.100000000000001" customHeight="1"/>
    <row r="3190" ht="20.100000000000001" customHeight="1"/>
    <row r="3191" ht="20.100000000000001" customHeight="1"/>
    <row r="3192" ht="20.100000000000001" customHeight="1"/>
    <row r="3193" ht="20.100000000000001" customHeight="1"/>
    <row r="3194" ht="20.100000000000001" customHeight="1"/>
    <row r="3195" ht="20.100000000000001" customHeight="1"/>
    <row r="3196" ht="20.100000000000001" customHeight="1"/>
    <row r="3197" ht="20.100000000000001" customHeight="1"/>
    <row r="3198" ht="20.100000000000001" customHeight="1"/>
    <row r="3199" ht="20.100000000000001" customHeight="1"/>
    <row r="3200" ht="20.100000000000001" customHeight="1"/>
    <row r="3201" ht="20.100000000000001" customHeight="1"/>
    <row r="3202" ht="20.100000000000001" customHeight="1"/>
    <row r="3203" ht="20.100000000000001" customHeight="1"/>
    <row r="3204" ht="20.100000000000001" customHeight="1"/>
    <row r="3205" ht="20.100000000000001" customHeight="1"/>
    <row r="3206" ht="20.100000000000001" customHeight="1"/>
    <row r="3207" ht="20.100000000000001" customHeight="1"/>
    <row r="3208" ht="20.100000000000001" customHeight="1"/>
    <row r="3209" ht="20.100000000000001" customHeight="1"/>
    <row r="3210" ht="20.100000000000001" customHeight="1"/>
    <row r="3211" ht="20.100000000000001" customHeight="1"/>
    <row r="3212" ht="20.100000000000001" customHeight="1"/>
    <row r="3213" ht="20.100000000000001" customHeight="1"/>
    <row r="3214" ht="20.100000000000001" customHeight="1"/>
    <row r="3215" ht="20.100000000000001" customHeight="1"/>
    <row r="3216" ht="20.100000000000001" customHeight="1"/>
    <row r="3217" ht="20.100000000000001" customHeight="1"/>
    <row r="3218" ht="20.100000000000001" customHeight="1"/>
    <row r="3219" ht="20.100000000000001" customHeight="1"/>
    <row r="3220" ht="20.100000000000001" customHeight="1"/>
    <row r="3221" ht="20.100000000000001" customHeight="1"/>
    <row r="3222" ht="20.100000000000001" customHeight="1"/>
    <row r="3223" ht="20.100000000000001" customHeight="1"/>
    <row r="3224" ht="20.100000000000001" customHeight="1"/>
    <row r="3225" ht="20.100000000000001" customHeight="1"/>
    <row r="3226" ht="20.100000000000001" customHeight="1"/>
    <row r="3227" ht="20.100000000000001" customHeight="1"/>
    <row r="3228" ht="20.100000000000001" customHeight="1"/>
    <row r="3229" ht="20.100000000000001" customHeight="1"/>
    <row r="3230" ht="20.100000000000001" customHeight="1"/>
    <row r="3231" ht="20.100000000000001" customHeight="1"/>
    <row r="3232" ht="20.100000000000001" customHeight="1"/>
    <row r="3233" ht="20.100000000000001" customHeight="1"/>
    <row r="3234" ht="20.100000000000001" customHeight="1"/>
    <row r="3235" ht="20.100000000000001" customHeight="1"/>
    <row r="3236" ht="20.100000000000001" customHeight="1"/>
    <row r="3237" ht="20.100000000000001" customHeight="1"/>
    <row r="3238" ht="20.100000000000001" customHeight="1"/>
    <row r="3239" ht="20.100000000000001" customHeight="1"/>
    <row r="3240" ht="20.100000000000001" customHeight="1"/>
    <row r="3241" ht="20.100000000000001" customHeight="1"/>
    <row r="3242" ht="20.100000000000001" customHeight="1"/>
    <row r="3243" ht="20.100000000000001" customHeight="1"/>
    <row r="3244" ht="20.100000000000001" customHeight="1"/>
    <row r="3245" ht="20.100000000000001" customHeight="1"/>
    <row r="3246" ht="20.100000000000001" customHeight="1"/>
    <row r="3247" ht="20.100000000000001" customHeight="1"/>
    <row r="3248" ht="20.100000000000001" customHeight="1"/>
    <row r="3249" ht="20.100000000000001" customHeight="1"/>
    <row r="3250" ht="20.100000000000001" customHeight="1"/>
    <row r="3251" ht="20.100000000000001" customHeight="1"/>
    <row r="3252" ht="20.100000000000001" customHeight="1"/>
    <row r="3253" ht="20.100000000000001" customHeight="1"/>
    <row r="3254" ht="20.100000000000001" customHeight="1"/>
    <row r="3255" ht="20.100000000000001" customHeight="1"/>
    <row r="3256" ht="20.100000000000001" customHeight="1"/>
    <row r="3257" ht="20.100000000000001" customHeight="1"/>
    <row r="3258" ht="20.100000000000001" customHeight="1"/>
    <row r="3259" ht="20.100000000000001" customHeight="1"/>
    <row r="3260" ht="20.100000000000001" customHeight="1"/>
    <row r="3261" ht="20.100000000000001" customHeight="1"/>
    <row r="3262" ht="20.100000000000001" customHeight="1"/>
    <row r="3263" ht="20.100000000000001" customHeight="1"/>
    <row r="3264" ht="20.100000000000001" customHeight="1"/>
    <row r="3265" ht="20.100000000000001" customHeight="1"/>
    <row r="3266" ht="20.100000000000001" customHeight="1"/>
    <row r="3267" ht="20.100000000000001" customHeight="1"/>
    <row r="3268" ht="20.100000000000001" customHeight="1"/>
    <row r="3269" ht="20.100000000000001" customHeight="1"/>
    <row r="3270" ht="20.100000000000001" customHeight="1"/>
    <row r="3271" ht="20.100000000000001" customHeight="1"/>
    <row r="3272" ht="20.100000000000001" customHeight="1"/>
    <row r="3273" ht="20.100000000000001" customHeight="1"/>
    <row r="3274" ht="20.100000000000001" customHeight="1"/>
    <row r="3275" ht="20.100000000000001" customHeight="1"/>
    <row r="3276" ht="20.100000000000001" customHeight="1"/>
    <row r="3277" ht="20.100000000000001" customHeight="1"/>
    <row r="3278" ht="20.100000000000001" customHeight="1"/>
    <row r="3279" ht="20.100000000000001" customHeight="1"/>
    <row r="3280" ht="20.100000000000001" customHeight="1"/>
    <row r="3281" ht="20.100000000000001" customHeight="1"/>
    <row r="3282" ht="20.100000000000001" customHeight="1"/>
    <row r="3283" ht="20.100000000000001" customHeight="1"/>
    <row r="3284" ht="20.100000000000001" customHeight="1"/>
    <row r="3285" ht="20.100000000000001" customHeight="1"/>
    <row r="3286" ht="20.100000000000001" customHeight="1"/>
    <row r="3287" ht="20.100000000000001" customHeight="1"/>
    <row r="3288" ht="20.100000000000001" customHeight="1"/>
    <row r="3289" ht="20.100000000000001" customHeight="1"/>
    <row r="3290" ht="20.100000000000001" customHeight="1"/>
    <row r="3291" ht="20.100000000000001" customHeight="1"/>
    <row r="3292" ht="20.100000000000001" customHeight="1"/>
    <row r="3293" ht="20.100000000000001" customHeight="1"/>
    <row r="3294" ht="20.100000000000001" customHeight="1"/>
    <row r="3295" ht="20.100000000000001" customHeight="1"/>
    <row r="3296" ht="20.100000000000001" customHeight="1"/>
    <row r="3297" ht="20.100000000000001" customHeight="1"/>
    <row r="3298" ht="20.100000000000001" customHeight="1"/>
    <row r="3299" ht="20.100000000000001" customHeight="1"/>
    <row r="3300" ht="20.100000000000001" customHeight="1"/>
    <row r="3301" ht="20.100000000000001" customHeight="1"/>
    <row r="3302" ht="20.100000000000001" customHeight="1"/>
    <row r="3303" ht="20.100000000000001" customHeight="1"/>
    <row r="3304" ht="20.100000000000001" customHeight="1"/>
    <row r="3305" ht="20.100000000000001" customHeight="1"/>
    <row r="3306" ht="20.100000000000001" customHeight="1"/>
    <row r="3307" ht="20.100000000000001" customHeight="1"/>
    <row r="3308" ht="20.100000000000001" customHeight="1"/>
    <row r="3309" ht="20.100000000000001" customHeight="1"/>
    <row r="3310" ht="20.100000000000001" customHeight="1"/>
    <row r="3311" ht="20.100000000000001" customHeight="1"/>
    <row r="3312" ht="20.100000000000001" customHeight="1"/>
    <row r="3313" ht="20.100000000000001" customHeight="1"/>
    <row r="3314" ht="20.100000000000001" customHeight="1"/>
    <row r="3315" ht="20.100000000000001" customHeight="1"/>
    <row r="3316" ht="20.100000000000001" customHeight="1"/>
    <row r="3317" ht="20.100000000000001" customHeight="1"/>
    <row r="3318" ht="20.100000000000001" customHeight="1"/>
    <row r="3319" ht="20.100000000000001" customHeight="1"/>
    <row r="3320" ht="20.100000000000001" customHeight="1"/>
    <row r="3321" ht="20.100000000000001" customHeight="1"/>
    <row r="3322" ht="20.100000000000001" customHeight="1"/>
    <row r="3323" ht="20.100000000000001" customHeight="1"/>
    <row r="3324" ht="20.100000000000001" customHeight="1"/>
    <row r="3325" ht="20.100000000000001" customHeight="1"/>
    <row r="3326" ht="20.100000000000001" customHeight="1"/>
    <row r="3327" ht="20.100000000000001" customHeight="1"/>
    <row r="3328" ht="20.100000000000001" customHeight="1"/>
    <row r="3329" ht="20.100000000000001" customHeight="1"/>
    <row r="3330" ht="20.100000000000001" customHeight="1"/>
    <row r="3331" ht="20.100000000000001" customHeight="1"/>
    <row r="3332" ht="20.100000000000001" customHeight="1"/>
    <row r="3333" ht="20.100000000000001" customHeight="1"/>
    <row r="3334" ht="20.100000000000001" customHeight="1"/>
    <row r="3335" ht="20.100000000000001" customHeight="1"/>
    <row r="3336" ht="20.100000000000001" customHeight="1"/>
    <row r="3337" ht="20.100000000000001" customHeight="1"/>
    <row r="3338" ht="20.100000000000001" customHeight="1"/>
    <row r="3339" ht="20.100000000000001" customHeight="1"/>
    <row r="3340" ht="20.100000000000001" customHeight="1"/>
    <row r="3341" ht="20.100000000000001" customHeight="1"/>
    <row r="3342" ht="20.100000000000001" customHeight="1"/>
    <row r="3343" ht="20.100000000000001" customHeight="1"/>
    <row r="3344" ht="20.100000000000001" customHeight="1"/>
    <row r="3345" ht="20.100000000000001" customHeight="1"/>
    <row r="3346" ht="20.100000000000001" customHeight="1"/>
    <row r="3347" ht="20.100000000000001" customHeight="1"/>
    <row r="3348" ht="20.100000000000001" customHeight="1"/>
    <row r="3349" ht="20.100000000000001" customHeight="1"/>
    <row r="3350" ht="20.100000000000001" customHeight="1"/>
    <row r="3351" ht="20.100000000000001" customHeight="1"/>
    <row r="3352" ht="20.100000000000001" customHeight="1"/>
    <row r="3353" ht="20.100000000000001" customHeight="1"/>
    <row r="3354" ht="20.100000000000001" customHeight="1"/>
    <row r="3355" ht="20.100000000000001" customHeight="1"/>
    <row r="3356" ht="20.100000000000001" customHeight="1"/>
    <row r="3357" ht="20.100000000000001" customHeight="1"/>
    <row r="3358" ht="20.100000000000001" customHeight="1"/>
    <row r="3359" ht="20.100000000000001" customHeight="1"/>
    <row r="3360" ht="20.100000000000001" customHeight="1"/>
    <row r="3361" ht="20.100000000000001" customHeight="1"/>
    <row r="3362" ht="20.100000000000001" customHeight="1"/>
    <row r="3363" ht="20.100000000000001" customHeight="1"/>
    <row r="3364" ht="20.100000000000001" customHeight="1"/>
    <row r="3365" ht="20.100000000000001" customHeight="1"/>
    <row r="3366" ht="20.100000000000001" customHeight="1"/>
    <row r="3367" ht="20.100000000000001" customHeight="1"/>
    <row r="3368" ht="20.100000000000001" customHeight="1"/>
    <row r="3369" ht="20.100000000000001" customHeight="1"/>
    <row r="3370" ht="20.100000000000001" customHeight="1"/>
    <row r="3371" ht="20.100000000000001" customHeight="1"/>
    <row r="3372" ht="20.100000000000001" customHeight="1"/>
    <row r="3373" ht="20.100000000000001" customHeight="1"/>
    <row r="3374" ht="20.100000000000001" customHeight="1"/>
    <row r="3375" ht="20.100000000000001" customHeight="1"/>
    <row r="3376" ht="20.100000000000001" customHeight="1"/>
    <row r="3377" ht="20.100000000000001" customHeight="1"/>
    <row r="3378" ht="20.100000000000001" customHeight="1"/>
    <row r="3379" ht="20.100000000000001" customHeight="1"/>
    <row r="3380" ht="20.100000000000001" customHeight="1"/>
    <row r="3381" ht="20.100000000000001" customHeight="1"/>
    <row r="3382" ht="20.100000000000001" customHeight="1"/>
    <row r="3383" ht="20.100000000000001" customHeight="1"/>
    <row r="3384" ht="20.100000000000001" customHeight="1"/>
    <row r="3385" ht="20.100000000000001" customHeight="1"/>
    <row r="3386" ht="20.100000000000001" customHeight="1"/>
    <row r="3387" ht="20.100000000000001" customHeight="1"/>
    <row r="3388" ht="20.100000000000001" customHeight="1"/>
    <row r="3389" ht="20.100000000000001" customHeight="1"/>
    <row r="3390" ht="20.100000000000001" customHeight="1"/>
    <row r="3391" ht="20.100000000000001" customHeight="1"/>
    <row r="3392" ht="20.100000000000001" customHeight="1"/>
    <row r="3393" ht="20.100000000000001" customHeight="1"/>
    <row r="3394" ht="20.100000000000001" customHeight="1"/>
    <row r="3395" ht="20.100000000000001" customHeight="1"/>
    <row r="3396" ht="20.100000000000001" customHeight="1"/>
    <row r="3397" ht="20.100000000000001" customHeight="1"/>
    <row r="3398" ht="20.100000000000001" customHeight="1"/>
    <row r="3399" ht="20.100000000000001" customHeight="1"/>
    <row r="3400" ht="20.100000000000001" customHeight="1"/>
    <row r="3401" ht="20.100000000000001" customHeight="1"/>
    <row r="3402" ht="20.100000000000001" customHeight="1"/>
    <row r="3403" ht="20.100000000000001" customHeight="1"/>
    <row r="3404" ht="20.100000000000001" customHeight="1"/>
    <row r="3405" ht="20.100000000000001" customHeight="1"/>
    <row r="3406" ht="20.100000000000001" customHeight="1"/>
    <row r="3407" ht="20.100000000000001" customHeight="1"/>
    <row r="3408" ht="20.100000000000001" customHeight="1"/>
    <row r="3409" ht="20.100000000000001" customHeight="1"/>
    <row r="3410" ht="20.100000000000001" customHeight="1"/>
    <row r="3411" ht="20.100000000000001" customHeight="1"/>
    <row r="3412" ht="20.100000000000001" customHeight="1"/>
    <row r="3413" ht="20.100000000000001" customHeight="1"/>
    <row r="3414" ht="20.100000000000001" customHeight="1"/>
    <row r="3415" ht="20.100000000000001" customHeight="1"/>
    <row r="3416" ht="20.100000000000001" customHeight="1"/>
    <row r="3417" ht="20.100000000000001" customHeight="1"/>
    <row r="3418" ht="20.100000000000001" customHeight="1"/>
    <row r="3419" ht="20.100000000000001" customHeight="1"/>
    <row r="3420" ht="20.100000000000001" customHeight="1"/>
    <row r="3421" ht="20.100000000000001" customHeight="1"/>
    <row r="3422" ht="20.100000000000001" customHeight="1"/>
    <row r="3423" ht="20.100000000000001" customHeight="1"/>
    <row r="3424" ht="20.100000000000001" customHeight="1"/>
    <row r="3425" ht="20.100000000000001" customHeight="1"/>
    <row r="3426" ht="20.100000000000001" customHeight="1"/>
    <row r="3427" ht="20.100000000000001" customHeight="1"/>
    <row r="3428" ht="20.100000000000001" customHeight="1"/>
    <row r="3429" ht="20.100000000000001" customHeight="1"/>
    <row r="3430" ht="20.100000000000001" customHeight="1"/>
    <row r="3431" ht="20.100000000000001" customHeight="1"/>
    <row r="3432" ht="20.100000000000001" customHeight="1"/>
    <row r="3433" ht="20.100000000000001" customHeight="1"/>
    <row r="3434" ht="20.100000000000001" customHeight="1"/>
    <row r="3435" ht="20.100000000000001" customHeight="1"/>
    <row r="3436" ht="20.100000000000001" customHeight="1"/>
    <row r="3437" ht="20.100000000000001" customHeight="1"/>
    <row r="3438" ht="20.100000000000001" customHeight="1"/>
    <row r="3439" ht="20.100000000000001" customHeight="1"/>
    <row r="3440" ht="20.100000000000001" customHeight="1"/>
    <row r="3441" ht="20.100000000000001" customHeight="1"/>
    <row r="3442" ht="20.100000000000001" customHeight="1"/>
    <row r="3443" ht="20.100000000000001" customHeight="1"/>
    <row r="3444" ht="20.100000000000001" customHeight="1"/>
    <row r="3445" ht="20.100000000000001" customHeight="1"/>
    <row r="3446" ht="20.100000000000001" customHeight="1"/>
    <row r="3447" ht="20.100000000000001" customHeight="1"/>
    <row r="3448" ht="20.100000000000001" customHeight="1"/>
    <row r="3449" ht="20.100000000000001" customHeight="1"/>
    <row r="3450" ht="20.100000000000001" customHeight="1"/>
    <row r="3451" ht="20.100000000000001" customHeight="1"/>
    <row r="3452" ht="20.100000000000001" customHeight="1"/>
    <row r="3453" ht="20.100000000000001" customHeight="1"/>
    <row r="3454" ht="20.100000000000001" customHeight="1"/>
    <row r="3455" ht="20.100000000000001" customHeight="1"/>
    <row r="3456" ht="20.100000000000001" customHeight="1"/>
    <row r="3457" ht="20.100000000000001" customHeight="1"/>
    <row r="3458" ht="20.100000000000001" customHeight="1"/>
    <row r="3459" ht="20.100000000000001" customHeight="1"/>
    <row r="3460" ht="20.100000000000001" customHeight="1"/>
    <row r="3461" ht="20.100000000000001" customHeight="1"/>
    <row r="3462" ht="20.100000000000001" customHeight="1"/>
    <row r="3463" ht="20.100000000000001" customHeight="1"/>
    <row r="3464" ht="20.100000000000001" customHeight="1"/>
    <row r="3465" ht="20.100000000000001" customHeight="1"/>
    <row r="3466" ht="20.100000000000001" customHeight="1"/>
    <row r="3467" ht="20.100000000000001" customHeight="1"/>
    <row r="3468" ht="20.100000000000001" customHeight="1"/>
    <row r="3469" ht="20.100000000000001" customHeight="1"/>
    <row r="3470" ht="20.100000000000001" customHeight="1"/>
    <row r="3471" ht="20.100000000000001" customHeight="1"/>
    <row r="3472" ht="20.100000000000001" customHeight="1"/>
    <row r="3473" ht="20.100000000000001" customHeight="1"/>
    <row r="3474" ht="20.100000000000001" customHeight="1"/>
    <row r="3475" ht="20.100000000000001" customHeight="1"/>
    <row r="3476" ht="20.100000000000001" customHeight="1"/>
    <row r="3477" ht="20.100000000000001" customHeight="1"/>
    <row r="3478" ht="20.100000000000001" customHeight="1"/>
    <row r="3479" ht="20.100000000000001" customHeight="1"/>
    <row r="3480" ht="20.100000000000001" customHeight="1"/>
    <row r="3481" ht="20.100000000000001" customHeight="1"/>
    <row r="3482" ht="20.100000000000001" customHeight="1"/>
    <row r="3483" ht="20.100000000000001" customHeight="1"/>
    <row r="3484" ht="20.100000000000001" customHeight="1"/>
    <row r="3485" ht="20.100000000000001" customHeight="1"/>
    <row r="3486" ht="20.100000000000001" customHeight="1"/>
    <row r="3487" ht="20.100000000000001" customHeight="1"/>
    <row r="3488" ht="20.100000000000001" customHeight="1"/>
    <row r="3489" ht="20.100000000000001" customHeight="1"/>
    <row r="3490" ht="20.100000000000001" customHeight="1"/>
    <row r="3491" ht="20.100000000000001" customHeight="1"/>
    <row r="3492" ht="20.100000000000001" customHeight="1"/>
    <row r="3493" ht="20.100000000000001" customHeight="1"/>
    <row r="3494" ht="20.100000000000001" customHeight="1"/>
    <row r="3495" ht="20.100000000000001" customHeight="1"/>
    <row r="3496" ht="20.100000000000001" customHeight="1"/>
    <row r="3497" ht="20.100000000000001" customHeight="1"/>
    <row r="3498" ht="20.100000000000001" customHeight="1"/>
    <row r="3499" ht="20.100000000000001" customHeight="1"/>
    <row r="3500" ht="20.100000000000001" customHeight="1"/>
    <row r="3501" ht="20.100000000000001" customHeight="1"/>
    <row r="3502" ht="20.100000000000001" customHeight="1"/>
    <row r="3503" ht="20.100000000000001" customHeight="1"/>
    <row r="3504" ht="20.100000000000001" customHeight="1"/>
    <row r="3505" ht="20.100000000000001" customHeight="1"/>
    <row r="3506" ht="20.100000000000001" customHeight="1"/>
    <row r="3507" ht="20.100000000000001" customHeight="1"/>
    <row r="3508" ht="20.100000000000001" customHeight="1"/>
    <row r="3509" ht="20.100000000000001" customHeight="1"/>
    <row r="3510" ht="20.100000000000001" customHeight="1"/>
    <row r="3511" ht="20.100000000000001" customHeight="1"/>
    <row r="3512" ht="20.100000000000001" customHeight="1"/>
    <row r="3513" ht="20.100000000000001" customHeight="1"/>
    <row r="3514" ht="20.100000000000001" customHeight="1"/>
    <row r="3515" ht="20.100000000000001" customHeight="1"/>
    <row r="3516" ht="20.100000000000001" customHeight="1"/>
    <row r="3517" ht="20.100000000000001" customHeight="1"/>
    <row r="3518" ht="20.100000000000001" customHeight="1"/>
    <row r="3519" ht="20.100000000000001" customHeight="1"/>
    <row r="3520" ht="20.100000000000001" customHeight="1"/>
    <row r="3521" ht="20.100000000000001" customHeight="1"/>
    <row r="3522" ht="20.100000000000001" customHeight="1"/>
    <row r="3523" ht="20.100000000000001" customHeight="1"/>
    <row r="3524" ht="20.100000000000001" customHeight="1"/>
    <row r="3525" ht="20.100000000000001" customHeight="1"/>
    <row r="3526" ht="20.100000000000001" customHeight="1"/>
    <row r="3527" ht="20.100000000000001" customHeight="1"/>
    <row r="3528" ht="20.100000000000001" customHeight="1"/>
    <row r="3529" ht="20.100000000000001" customHeight="1"/>
    <row r="3530" ht="20.100000000000001" customHeight="1"/>
    <row r="3531" ht="20.100000000000001" customHeight="1"/>
    <row r="3532" ht="20.100000000000001" customHeight="1"/>
    <row r="3533" ht="20.100000000000001" customHeight="1"/>
    <row r="3534" ht="20.100000000000001" customHeight="1"/>
    <row r="3535" ht="20.100000000000001" customHeight="1"/>
    <row r="3536" ht="20.100000000000001" customHeight="1"/>
    <row r="3537" ht="20.100000000000001" customHeight="1"/>
    <row r="3538" ht="20.100000000000001" customHeight="1"/>
    <row r="3539" ht="20.100000000000001" customHeight="1"/>
    <row r="3540" ht="20.100000000000001" customHeight="1"/>
    <row r="3541" ht="20.100000000000001" customHeight="1"/>
    <row r="3542" ht="20.100000000000001" customHeight="1"/>
    <row r="3543" ht="20.100000000000001" customHeight="1"/>
    <row r="3544" ht="20.100000000000001" customHeight="1"/>
    <row r="3545" ht="20.100000000000001" customHeight="1"/>
    <row r="3546" ht="20.100000000000001" customHeight="1"/>
    <row r="3547" ht="20.100000000000001" customHeight="1"/>
    <row r="3548" ht="20.100000000000001" customHeight="1"/>
    <row r="3549" ht="20.100000000000001" customHeight="1"/>
    <row r="3550" ht="20.100000000000001" customHeight="1"/>
    <row r="3551" ht="20.100000000000001" customHeight="1"/>
    <row r="3552" ht="20.100000000000001" customHeight="1"/>
    <row r="3553" ht="20.100000000000001" customHeight="1"/>
    <row r="3554" ht="20.100000000000001" customHeight="1"/>
    <row r="3555" ht="20.100000000000001" customHeight="1"/>
    <row r="3556" ht="20.100000000000001" customHeight="1"/>
    <row r="3557" ht="20.100000000000001" customHeight="1"/>
    <row r="3558" ht="20.100000000000001" customHeight="1"/>
    <row r="3559" ht="20.100000000000001" customHeight="1"/>
    <row r="3560" ht="20.100000000000001" customHeight="1"/>
    <row r="3561" ht="20.100000000000001" customHeight="1"/>
    <row r="3562" ht="20.100000000000001" customHeight="1"/>
    <row r="3563" ht="20.100000000000001" customHeight="1"/>
    <row r="3564" ht="20.100000000000001" customHeight="1"/>
    <row r="3565" ht="20.100000000000001" customHeight="1"/>
    <row r="3566" ht="20.100000000000001" customHeight="1"/>
    <row r="3567" ht="20.100000000000001" customHeight="1"/>
    <row r="3568" ht="20.100000000000001" customHeight="1"/>
    <row r="3569" ht="20.100000000000001" customHeight="1"/>
    <row r="3570" ht="20.100000000000001" customHeight="1"/>
    <row r="3571" ht="20.100000000000001" customHeight="1"/>
    <row r="3572" ht="20.100000000000001" customHeight="1"/>
    <row r="3573" ht="20.100000000000001" customHeight="1"/>
    <row r="3574" ht="20.100000000000001" customHeight="1"/>
    <row r="3575" ht="20.100000000000001" customHeight="1"/>
    <row r="3576" ht="20.100000000000001" customHeight="1"/>
    <row r="3577" ht="20.100000000000001" customHeight="1"/>
    <row r="3578" ht="20.100000000000001" customHeight="1"/>
    <row r="3579" ht="20.100000000000001" customHeight="1"/>
    <row r="3580" ht="20.100000000000001" customHeight="1"/>
    <row r="3581" ht="20.100000000000001" customHeight="1"/>
    <row r="3582" ht="20.100000000000001" customHeight="1"/>
    <row r="3583" ht="20.100000000000001" customHeight="1"/>
    <row r="3584" ht="20.100000000000001" customHeight="1"/>
    <row r="3585" ht="20.100000000000001" customHeight="1"/>
    <row r="3586" ht="20.100000000000001" customHeight="1"/>
    <row r="3587" ht="20.100000000000001" customHeight="1"/>
    <row r="3588" ht="20.100000000000001" customHeight="1"/>
    <row r="3589" ht="20.100000000000001" customHeight="1"/>
    <row r="3590" ht="20.100000000000001" customHeight="1"/>
    <row r="3591" ht="20.100000000000001" customHeight="1"/>
    <row r="3592" ht="20.100000000000001" customHeight="1"/>
    <row r="3593" ht="20.100000000000001" customHeight="1"/>
    <row r="3594" ht="20.100000000000001" customHeight="1"/>
    <row r="3595" ht="20.100000000000001" customHeight="1"/>
    <row r="3596" ht="20.100000000000001" customHeight="1"/>
    <row r="3597" ht="20.100000000000001" customHeight="1"/>
    <row r="3598" ht="20.100000000000001" customHeight="1"/>
    <row r="3599" ht="20.100000000000001" customHeight="1"/>
    <row r="3600" ht="20.100000000000001" customHeight="1"/>
    <row r="3601" ht="20.100000000000001" customHeight="1"/>
    <row r="3602" ht="20.100000000000001" customHeight="1"/>
    <row r="3603" ht="20.100000000000001" customHeight="1"/>
    <row r="3604" ht="20.100000000000001" customHeight="1"/>
    <row r="3605" ht="20.100000000000001" customHeight="1"/>
    <row r="3606" ht="20.100000000000001" customHeight="1"/>
    <row r="3607" ht="20.100000000000001" customHeight="1"/>
    <row r="3608" ht="20.100000000000001" customHeight="1"/>
    <row r="3609" ht="20.100000000000001" customHeight="1"/>
    <row r="3610" ht="20.100000000000001" customHeight="1"/>
    <row r="3611" ht="20.100000000000001" customHeight="1"/>
    <row r="3612" ht="20.100000000000001" customHeight="1"/>
    <row r="3613" ht="20.100000000000001" customHeight="1"/>
    <row r="3614" ht="20.100000000000001" customHeight="1"/>
    <row r="3615" ht="20.100000000000001" customHeight="1"/>
    <row r="3616" ht="20.100000000000001" customHeight="1"/>
    <row r="3617" ht="20.100000000000001" customHeight="1"/>
    <row r="3618" ht="20.100000000000001" customHeight="1"/>
    <row r="3619" ht="20.100000000000001" customHeight="1"/>
    <row r="3620" ht="20.100000000000001" customHeight="1"/>
    <row r="3621" ht="20.100000000000001" customHeight="1"/>
    <row r="3622" ht="20.100000000000001" customHeight="1"/>
    <row r="3623" ht="20.100000000000001" customHeight="1"/>
    <row r="3624" ht="20.100000000000001" customHeight="1"/>
    <row r="3625" ht="20.100000000000001" customHeight="1"/>
    <row r="3626" ht="20.100000000000001" customHeight="1"/>
    <row r="3627" ht="20.100000000000001" customHeight="1"/>
    <row r="3628" ht="20.100000000000001" customHeight="1"/>
    <row r="3629" ht="20.100000000000001" customHeight="1"/>
    <row r="3630" ht="20.100000000000001" customHeight="1"/>
    <row r="3631" ht="20.100000000000001" customHeight="1"/>
    <row r="3632" ht="20.100000000000001" customHeight="1"/>
    <row r="3633" ht="20.100000000000001" customHeight="1"/>
    <row r="3634" ht="20.100000000000001" customHeight="1"/>
    <row r="3635" ht="20.100000000000001" customHeight="1"/>
    <row r="3636" ht="20.100000000000001" customHeight="1"/>
    <row r="3637" ht="20.100000000000001" customHeight="1"/>
    <row r="3638" ht="20.100000000000001" customHeight="1"/>
    <row r="3639" ht="20.100000000000001" customHeight="1"/>
    <row r="3640" ht="20.100000000000001" customHeight="1"/>
    <row r="3641" ht="20.100000000000001" customHeight="1"/>
    <row r="3642" ht="20.100000000000001" customHeight="1"/>
    <row r="3643" ht="20.100000000000001" customHeight="1"/>
    <row r="3644" ht="20.100000000000001" customHeight="1"/>
    <row r="3645" ht="20.100000000000001" customHeight="1"/>
    <row r="3646" ht="20.100000000000001" customHeight="1"/>
    <row r="3647" ht="20.100000000000001" customHeight="1"/>
    <row r="3648" ht="20.100000000000001" customHeight="1"/>
    <row r="3649" ht="20.100000000000001" customHeight="1"/>
    <row r="3650" ht="20.100000000000001" customHeight="1"/>
    <row r="3651" ht="20.100000000000001" customHeight="1"/>
    <row r="3652" ht="20.100000000000001" customHeight="1"/>
    <row r="3653" ht="20.100000000000001" customHeight="1"/>
    <row r="3654" ht="20.100000000000001" customHeight="1"/>
    <row r="3655" ht="20.100000000000001" customHeight="1"/>
    <row r="3656" ht="20.100000000000001" customHeight="1"/>
    <row r="3657" ht="20.100000000000001" customHeight="1"/>
    <row r="3658" ht="20.100000000000001" customHeight="1"/>
    <row r="3659" ht="20.100000000000001" customHeight="1"/>
    <row r="3660" ht="20.100000000000001" customHeight="1"/>
    <row r="3661" ht="20.100000000000001" customHeight="1"/>
    <row r="3662" ht="20.100000000000001" customHeight="1"/>
    <row r="3663" ht="20.100000000000001" customHeight="1"/>
    <row r="3664" ht="20.100000000000001" customHeight="1"/>
    <row r="3665" ht="20.100000000000001" customHeight="1"/>
    <row r="3666" ht="20.100000000000001" customHeight="1"/>
    <row r="3667" ht="20.100000000000001" customHeight="1"/>
    <row r="3668" ht="20.100000000000001" customHeight="1"/>
    <row r="3669" ht="20.100000000000001" customHeight="1"/>
    <row r="3670" ht="20.100000000000001" customHeight="1"/>
    <row r="3671" ht="20.100000000000001" customHeight="1"/>
    <row r="3672" ht="20.100000000000001" customHeight="1"/>
    <row r="3673" ht="20.100000000000001" customHeight="1"/>
    <row r="3674" ht="20.100000000000001" customHeight="1"/>
    <row r="3675" ht="20.100000000000001" customHeight="1"/>
    <row r="3676" ht="20.100000000000001" customHeight="1"/>
    <row r="3677" ht="20.100000000000001" customHeight="1"/>
    <row r="3678" ht="20.100000000000001" customHeight="1"/>
    <row r="3679" ht="20.100000000000001" customHeight="1"/>
    <row r="3680" ht="20.100000000000001" customHeight="1"/>
    <row r="3681" ht="20.100000000000001" customHeight="1"/>
    <row r="3682" ht="20.100000000000001" customHeight="1"/>
    <row r="3683" ht="20.100000000000001" customHeight="1"/>
    <row r="3684" ht="20.100000000000001" customHeight="1"/>
    <row r="3685" ht="20.100000000000001" customHeight="1"/>
    <row r="3686" ht="20.100000000000001" customHeight="1"/>
    <row r="3687" ht="20.100000000000001" customHeight="1"/>
    <row r="3688" ht="20.100000000000001" customHeight="1"/>
    <row r="3689" ht="20.100000000000001" customHeight="1"/>
    <row r="3690" ht="20.100000000000001" customHeight="1"/>
    <row r="3691" ht="20.100000000000001" customHeight="1"/>
    <row r="3692" ht="20.100000000000001" customHeight="1"/>
    <row r="3693" ht="20.100000000000001" customHeight="1"/>
    <row r="3694" ht="20.100000000000001" customHeight="1"/>
    <row r="3695" ht="20.100000000000001" customHeight="1"/>
    <row r="3696" ht="20.100000000000001" customHeight="1"/>
    <row r="3697" ht="20.100000000000001" customHeight="1"/>
    <row r="3698" ht="20.100000000000001" customHeight="1"/>
    <row r="3699" ht="20.100000000000001" customHeight="1"/>
    <row r="3700" ht="20.100000000000001" customHeight="1"/>
    <row r="3701" ht="20.100000000000001" customHeight="1"/>
    <row r="3702" ht="20.100000000000001" customHeight="1"/>
    <row r="3703" ht="20.100000000000001" customHeight="1"/>
    <row r="3704" ht="20.100000000000001" customHeight="1"/>
    <row r="3705" ht="20.100000000000001" customHeight="1"/>
    <row r="3706" ht="20.100000000000001" customHeight="1"/>
    <row r="3707" ht="20.100000000000001" customHeight="1"/>
    <row r="3708" ht="20.100000000000001" customHeight="1"/>
    <row r="3709" ht="20.100000000000001" customHeight="1"/>
    <row r="3710" ht="20.100000000000001" customHeight="1"/>
    <row r="3711" ht="20.100000000000001" customHeight="1"/>
    <row r="3712" ht="20.100000000000001" customHeight="1"/>
    <row r="3713" ht="20.100000000000001" customHeight="1"/>
    <row r="3714" ht="20.100000000000001" customHeight="1"/>
    <row r="3715" ht="20.100000000000001" customHeight="1"/>
    <row r="3716" ht="20.100000000000001" customHeight="1"/>
    <row r="3717" ht="20.100000000000001" customHeight="1"/>
    <row r="3718" ht="20.100000000000001" customHeight="1"/>
    <row r="3719" ht="20.100000000000001" customHeight="1"/>
    <row r="3720" ht="20.100000000000001" customHeight="1"/>
    <row r="3721" ht="20.100000000000001" customHeight="1"/>
    <row r="3722" ht="20.100000000000001" customHeight="1"/>
    <row r="3723" ht="20.100000000000001" customHeight="1"/>
    <row r="3724" ht="20.100000000000001" customHeight="1"/>
    <row r="3725" ht="20.100000000000001" customHeight="1"/>
    <row r="3726" ht="20.100000000000001" customHeight="1"/>
    <row r="3727" ht="20.100000000000001" customHeight="1"/>
    <row r="3728" ht="20.100000000000001" customHeight="1"/>
    <row r="3729" ht="20.100000000000001" customHeight="1"/>
    <row r="3730" ht="20.100000000000001" customHeight="1"/>
    <row r="3731" ht="20.100000000000001" customHeight="1"/>
    <row r="3732" ht="20.100000000000001" customHeight="1"/>
    <row r="3733" ht="20.100000000000001" customHeight="1"/>
    <row r="3734" ht="20.100000000000001" customHeight="1"/>
    <row r="3735" ht="20.100000000000001" customHeight="1"/>
    <row r="3736" ht="20.100000000000001" customHeight="1"/>
    <row r="3737" ht="20.100000000000001" customHeight="1"/>
    <row r="3738" ht="20.100000000000001" customHeight="1"/>
    <row r="3739" ht="20.100000000000001" customHeight="1"/>
    <row r="3740" ht="20.100000000000001" customHeight="1"/>
    <row r="3741" ht="20.100000000000001" customHeight="1"/>
    <row r="3742" ht="20.100000000000001" customHeight="1"/>
    <row r="3743" ht="20.100000000000001" customHeight="1"/>
    <row r="3744" ht="20.100000000000001" customHeight="1"/>
    <row r="3745" ht="20.100000000000001" customHeight="1"/>
    <row r="3746" ht="20.100000000000001" customHeight="1"/>
    <row r="3747" ht="20.100000000000001" customHeight="1"/>
    <row r="3748" ht="20.100000000000001" customHeight="1"/>
    <row r="3749" ht="20.100000000000001" customHeight="1"/>
    <row r="3750" ht="20.100000000000001" customHeight="1"/>
    <row r="3751" ht="20.100000000000001" customHeight="1"/>
    <row r="3752" ht="20.100000000000001" customHeight="1"/>
    <row r="3753" ht="20.100000000000001" customHeight="1"/>
    <row r="3754" ht="20.100000000000001" customHeight="1"/>
    <row r="3755" ht="20.100000000000001" customHeight="1"/>
    <row r="3756" ht="20.100000000000001" customHeight="1"/>
    <row r="3757" ht="20.100000000000001" customHeight="1"/>
    <row r="3758" ht="20.100000000000001" customHeight="1"/>
    <row r="3759" ht="20.100000000000001" customHeight="1"/>
    <row r="3760" ht="20.100000000000001" customHeight="1"/>
    <row r="3761" ht="20.100000000000001" customHeight="1"/>
    <row r="3762" ht="20.100000000000001" customHeight="1"/>
    <row r="3763" ht="20.100000000000001" customHeight="1"/>
    <row r="3764" ht="20.100000000000001" customHeight="1"/>
    <row r="3765" ht="20.100000000000001" customHeight="1"/>
    <row r="3766" ht="20.100000000000001" customHeight="1"/>
    <row r="3767" ht="20.100000000000001" customHeight="1"/>
    <row r="3768" ht="20.100000000000001" customHeight="1"/>
    <row r="3769" ht="20.100000000000001" customHeight="1"/>
    <row r="3770" ht="20.100000000000001" customHeight="1"/>
    <row r="3771" ht="20.100000000000001" customHeight="1"/>
    <row r="3772" ht="20.100000000000001" customHeight="1"/>
    <row r="3773" ht="20.100000000000001" customHeight="1"/>
    <row r="3774" ht="20.100000000000001" customHeight="1"/>
    <row r="3775" ht="20.100000000000001" customHeight="1"/>
    <row r="3776" ht="20.100000000000001" customHeight="1"/>
    <row r="3777" ht="20.100000000000001" customHeight="1"/>
    <row r="3778" ht="20.100000000000001" customHeight="1"/>
    <row r="3779" ht="20.100000000000001" customHeight="1"/>
    <row r="3780" ht="20.100000000000001" customHeight="1"/>
    <row r="3781" ht="20.100000000000001" customHeight="1"/>
    <row r="3782" ht="20.100000000000001" customHeight="1"/>
    <row r="3783" ht="20.100000000000001" customHeight="1"/>
    <row r="3784" ht="20.100000000000001" customHeight="1"/>
    <row r="3785" ht="20.100000000000001" customHeight="1"/>
    <row r="3786" ht="20.100000000000001" customHeight="1"/>
    <row r="3787" ht="20.100000000000001" customHeight="1"/>
    <row r="3788" ht="20.100000000000001" customHeight="1"/>
    <row r="3789" ht="20.100000000000001" customHeight="1"/>
    <row r="3790" ht="20.100000000000001" customHeight="1"/>
    <row r="3791" ht="20.100000000000001" customHeight="1"/>
    <row r="3792" ht="20.100000000000001" customHeight="1"/>
    <row r="3793" ht="20.100000000000001" customHeight="1"/>
    <row r="3794" ht="20.100000000000001" customHeight="1"/>
    <row r="3795" ht="20.100000000000001" customHeight="1"/>
    <row r="3796" ht="20.100000000000001" customHeight="1"/>
    <row r="3797" ht="20.100000000000001" customHeight="1"/>
    <row r="3798" ht="20.100000000000001" customHeight="1"/>
    <row r="3799" ht="20.100000000000001" customHeight="1"/>
    <row r="3800" ht="20.100000000000001" customHeight="1"/>
    <row r="3801" ht="20.100000000000001" customHeight="1"/>
    <row r="3802" ht="20.100000000000001" customHeight="1"/>
    <row r="3803" ht="20.100000000000001" customHeight="1"/>
    <row r="3804" ht="20.100000000000001" customHeight="1"/>
    <row r="3805" ht="20.100000000000001" customHeight="1"/>
    <row r="3806" ht="20.100000000000001" customHeight="1"/>
    <row r="3807" ht="20.100000000000001" customHeight="1"/>
    <row r="3808" ht="20.100000000000001" customHeight="1"/>
    <row r="3809" ht="20.100000000000001" customHeight="1"/>
    <row r="3810" ht="20.100000000000001" customHeight="1"/>
    <row r="3811" ht="20.100000000000001" customHeight="1"/>
    <row r="3812" ht="20.100000000000001" customHeight="1"/>
    <row r="3813" ht="20.100000000000001" customHeight="1"/>
    <row r="3814" ht="20.100000000000001" customHeight="1"/>
    <row r="3815" ht="20.100000000000001" customHeight="1"/>
    <row r="3816" ht="20.100000000000001" customHeight="1"/>
    <row r="3817" ht="20.100000000000001" customHeight="1"/>
    <row r="3818" ht="20.100000000000001" customHeight="1"/>
    <row r="3819" ht="20.100000000000001" customHeight="1"/>
    <row r="3820" ht="20.100000000000001" customHeight="1"/>
    <row r="3821" ht="20.100000000000001" customHeight="1"/>
    <row r="3822" ht="20.100000000000001" customHeight="1"/>
    <row r="3823" ht="20.100000000000001" customHeight="1"/>
    <row r="3824" ht="20.100000000000001" customHeight="1"/>
    <row r="3825" ht="20.100000000000001" customHeight="1"/>
    <row r="3826" ht="20.100000000000001" customHeight="1"/>
    <row r="3827" ht="20.100000000000001" customHeight="1"/>
    <row r="3828" ht="20.100000000000001" customHeight="1"/>
    <row r="3829" ht="20.100000000000001" customHeight="1"/>
    <row r="3830" ht="20.100000000000001" customHeight="1"/>
    <row r="3831" ht="20.100000000000001" customHeight="1"/>
    <row r="3832" ht="20.100000000000001" customHeight="1"/>
    <row r="3833" ht="20.100000000000001" customHeight="1"/>
    <row r="3834" ht="20.100000000000001" customHeight="1"/>
    <row r="3835" ht="20.100000000000001" customHeight="1"/>
    <row r="3836" ht="20.100000000000001" customHeight="1"/>
    <row r="3837" ht="20.100000000000001" customHeight="1"/>
    <row r="3838" ht="20.100000000000001" customHeight="1"/>
    <row r="3839" ht="20.100000000000001" customHeight="1"/>
    <row r="3840" ht="20.100000000000001" customHeight="1"/>
    <row r="3841" ht="20.100000000000001" customHeight="1"/>
    <row r="3842" ht="20.100000000000001" customHeight="1"/>
    <row r="3843" ht="20.100000000000001" customHeight="1"/>
    <row r="3844" ht="20.100000000000001" customHeight="1"/>
    <row r="3845" ht="20.100000000000001" customHeight="1"/>
    <row r="3846" ht="20.100000000000001" customHeight="1"/>
    <row r="3847" ht="20.100000000000001" customHeight="1"/>
    <row r="3848" ht="20.100000000000001" customHeight="1"/>
    <row r="3849" ht="20.100000000000001" customHeight="1"/>
    <row r="3850" ht="20.100000000000001" customHeight="1"/>
    <row r="3851" ht="20.100000000000001" customHeight="1"/>
    <row r="3852" ht="20.100000000000001" customHeight="1"/>
    <row r="3853" ht="20.100000000000001" customHeight="1"/>
    <row r="3854" ht="20.100000000000001" customHeight="1"/>
    <row r="3855" ht="20.100000000000001" customHeight="1"/>
    <row r="3856" ht="20.100000000000001" customHeight="1"/>
    <row r="3857" ht="20.100000000000001" customHeight="1"/>
    <row r="3858" ht="20.100000000000001" customHeight="1"/>
    <row r="3859" ht="20.100000000000001" customHeight="1"/>
    <row r="3860" ht="20.100000000000001" customHeight="1"/>
    <row r="3861" ht="20.100000000000001" customHeight="1"/>
    <row r="3862" ht="20.100000000000001" customHeight="1"/>
    <row r="3863" ht="20.100000000000001" customHeight="1"/>
    <row r="3864" ht="20.100000000000001" customHeight="1"/>
    <row r="3865" ht="20.100000000000001" customHeight="1"/>
    <row r="3866" ht="20.100000000000001" customHeight="1"/>
    <row r="3867" ht="20.100000000000001" customHeight="1"/>
    <row r="3868" ht="20.100000000000001" customHeight="1"/>
    <row r="3869" ht="20.100000000000001" customHeight="1"/>
    <row r="3870" ht="20.100000000000001" customHeight="1"/>
    <row r="3871" ht="20.100000000000001" customHeight="1"/>
    <row r="3872" ht="20.100000000000001" customHeight="1"/>
    <row r="3873" ht="20.100000000000001" customHeight="1"/>
    <row r="3874" ht="20.100000000000001" customHeight="1"/>
    <row r="3875" ht="20.100000000000001" customHeight="1"/>
    <row r="3876" ht="20.100000000000001" customHeight="1"/>
    <row r="3877" ht="20.100000000000001" customHeight="1"/>
    <row r="3878" ht="20.100000000000001" customHeight="1"/>
    <row r="3879" ht="20.100000000000001" customHeight="1"/>
    <row r="3880" ht="20.100000000000001" customHeight="1"/>
    <row r="3881" ht="20.100000000000001" customHeight="1"/>
    <row r="3882" ht="20.100000000000001" customHeight="1"/>
    <row r="3883" ht="20.100000000000001" customHeight="1"/>
    <row r="3884" ht="20.100000000000001" customHeight="1"/>
    <row r="3885" ht="20.100000000000001" customHeight="1"/>
    <row r="3886" ht="20.100000000000001" customHeight="1"/>
    <row r="3887" ht="20.100000000000001" customHeight="1"/>
    <row r="3888" ht="20.100000000000001" customHeight="1"/>
    <row r="3889" ht="20.100000000000001" customHeight="1"/>
    <row r="3890" ht="20.100000000000001" customHeight="1"/>
    <row r="3891" ht="20.100000000000001" customHeight="1"/>
    <row r="3892" ht="20.100000000000001" customHeight="1"/>
    <row r="3893" ht="20.100000000000001" customHeight="1"/>
    <row r="3894" ht="20.100000000000001" customHeight="1"/>
    <row r="3895" ht="20.100000000000001" customHeight="1"/>
    <row r="3896" ht="20.100000000000001" customHeight="1"/>
    <row r="3897" ht="20.100000000000001" customHeight="1"/>
    <row r="3898" ht="20.100000000000001" customHeight="1"/>
    <row r="3899" ht="20.100000000000001" customHeight="1"/>
    <row r="3900" ht="20.100000000000001" customHeight="1"/>
    <row r="3901" ht="20.100000000000001" customHeight="1"/>
    <row r="3902" ht="20.100000000000001" customHeight="1"/>
    <row r="3903" ht="20.100000000000001" customHeight="1"/>
    <row r="3904" ht="20.100000000000001" customHeight="1"/>
    <row r="3905" ht="20.100000000000001" customHeight="1"/>
    <row r="3906" ht="20.100000000000001" customHeight="1"/>
    <row r="3907" ht="20.100000000000001" customHeight="1"/>
    <row r="3908" ht="20.100000000000001" customHeight="1"/>
    <row r="3909" ht="20.100000000000001" customHeight="1"/>
    <row r="3910" ht="20.100000000000001" customHeight="1"/>
    <row r="3911" ht="20.100000000000001" customHeight="1"/>
    <row r="3912" ht="20.100000000000001" customHeight="1"/>
    <row r="3913" ht="20.100000000000001" customHeight="1"/>
    <row r="3914" ht="20.100000000000001" customHeight="1"/>
    <row r="3915" ht="20.100000000000001" customHeight="1"/>
    <row r="3916" ht="20.100000000000001" customHeight="1"/>
    <row r="3917" ht="20.100000000000001" customHeight="1"/>
    <row r="3918" ht="20.100000000000001" customHeight="1"/>
    <row r="3919" ht="20.100000000000001" customHeight="1"/>
    <row r="3920" ht="20.100000000000001" customHeight="1"/>
    <row r="3921" ht="20.100000000000001" customHeight="1"/>
    <row r="3922" ht="20.100000000000001" customHeight="1"/>
    <row r="3923" ht="20.100000000000001" customHeight="1"/>
    <row r="3924" ht="20.100000000000001" customHeight="1"/>
    <row r="3925" ht="20.100000000000001" customHeight="1"/>
    <row r="3926" ht="20.100000000000001" customHeight="1"/>
    <row r="3927" ht="20.100000000000001" customHeight="1"/>
    <row r="3928" ht="20.100000000000001" customHeight="1"/>
    <row r="3929" ht="20.100000000000001" customHeight="1"/>
    <row r="3930" ht="20.100000000000001" customHeight="1"/>
    <row r="3931" ht="20.100000000000001" customHeight="1"/>
    <row r="3932" ht="20.100000000000001" customHeight="1"/>
    <row r="3933" ht="20.100000000000001" customHeight="1"/>
    <row r="3934" ht="20.100000000000001" customHeight="1"/>
    <row r="3935" ht="20.100000000000001" customHeight="1"/>
    <row r="3936" ht="20.100000000000001" customHeight="1"/>
    <row r="3937" ht="20.100000000000001" customHeight="1"/>
    <row r="3938" ht="20.100000000000001" customHeight="1"/>
    <row r="3939" ht="20.100000000000001" customHeight="1"/>
    <row r="3940" ht="20.100000000000001" customHeight="1"/>
    <row r="3941" ht="20.100000000000001" customHeight="1"/>
    <row r="3942" ht="20.100000000000001" customHeight="1"/>
    <row r="3943" ht="20.100000000000001" customHeight="1"/>
    <row r="3944" ht="20.100000000000001" customHeight="1"/>
    <row r="3945" ht="20.100000000000001" customHeight="1"/>
    <row r="3946" ht="20.100000000000001" customHeight="1"/>
    <row r="3947" ht="20.100000000000001" customHeight="1"/>
    <row r="3948" ht="20.100000000000001" customHeight="1"/>
    <row r="3949" ht="20.100000000000001" customHeight="1"/>
    <row r="3950" ht="20.100000000000001" customHeight="1"/>
    <row r="3951" ht="20.100000000000001" customHeight="1"/>
    <row r="3952" ht="20.100000000000001" customHeight="1"/>
    <row r="3953" ht="20.100000000000001" customHeight="1"/>
    <row r="3954" ht="20.100000000000001" customHeight="1"/>
    <row r="3955" ht="20.100000000000001" customHeight="1"/>
    <row r="3956" ht="20.100000000000001" customHeight="1"/>
    <row r="3957" ht="20.100000000000001" customHeight="1"/>
    <row r="3958" ht="20.100000000000001" customHeight="1"/>
    <row r="3959" ht="20.100000000000001" customHeight="1"/>
    <row r="3960" ht="20.100000000000001" customHeight="1"/>
    <row r="3961" ht="20.100000000000001" customHeight="1"/>
    <row r="3962" ht="20.100000000000001" customHeight="1"/>
    <row r="3963" ht="20.100000000000001" customHeight="1"/>
    <row r="3964" ht="20.100000000000001" customHeight="1"/>
    <row r="3965" ht="20.100000000000001" customHeight="1"/>
    <row r="3966" ht="20.100000000000001" customHeight="1"/>
    <row r="3967" ht="20.100000000000001" customHeight="1"/>
    <row r="3968" ht="20.100000000000001" customHeight="1"/>
    <row r="3969" ht="20.100000000000001" customHeight="1"/>
    <row r="3970" ht="20.100000000000001" customHeight="1"/>
    <row r="3971" ht="20.100000000000001" customHeight="1"/>
    <row r="3972" ht="20.100000000000001" customHeight="1"/>
    <row r="3973" ht="20.100000000000001" customHeight="1"/>
    <row r="3974" ht="20.100000000000001" customHeight="1"/>
    <row r="3975" ht="20.100000000000001" customHeight="1"/>
    <row r="3976" ht="20.100000000000001" customHeight="1"/>
    <row r="3977" ht="20.100000000000001" customHeight="1"/>
    <row r="3978" ht="20.100000000000001" customHeight="1"/>
    <row r="3979" ht="20.100000000000001" customHeight="1"/>
    <row r="3980" ht="20.100000000000001" customHeight="1"/>
    <row r="3981" ht="20.100000000000001" customHeight="1"/>
    <row r="3982" ht="20.100000000000001" customHeight="1"/>
    <row r="3983" ht="20.100000000000001" customHeight="1"/>
    <row r="3984" ht="20.100000000000001" customHeight="1"/>
    <row r="3985" ht="20.100000000000001" customHeight="1"/>
    <row r="3986" ht="20.100000000000001" customHeight="1"/>
    <row r="3987" ht="20.100000000000001" customHeight="1"/>
    <row r="3988" ht="20.100000000000001" customHeight="1"/>
    <row r="3989" ht="20.100000000000001" customHeight="1"/>
    <row r="3990" ht="20.100000000000001" customHeight="1"/>
    <row r="3991" ht="20.100000000000001" customHeight="1"/>
    <row r="3992" ht="20.100000000000001" customHeight="1"/>
    <row r="3993" ht="20.100000000000001" customHeight="1"/>
    <row r="3994" ht="20.100000000000001" customHeight="1"/>
    <row r="3995" ht="20.100000000000001" customHeight="1"/>
    <row r="3996" ht="20.100000000000001" customHeight="1"/>
    <row r="3997" ht="20.100000000000001" customHeight="1"/>
    <row r="3998" ht="20.100000000000001" customHeight="1"/>
    <row r="3999" ht="20.100000000000001" customHeight="1"/>
    <row r="4000" ht="20.100000000000001" customHeight="1"/>
    <row r="4001" ht="20.100000000000001" customHeight="1"/>
    <row r="4002" ht="20.100000000000001" customHeight="1"/>
    <row r="4003" ht="20.100000000000001" customHeight="1"/>
    <row r="4004" ht="20.100000000000001" customHeight="1"/>
    <row r="4005" ht="20.100000000000001" customHeight="1"/>
    <row r="4006" ht="20.100000000000001" customHeight="1"/>
    <row r="4007" ht="20.100000000000001" customHeight="1"/>
    <row r="4008" ht="20.100000000000001" customHeight="1"/>
    <row r="4009" ht="20.100000000000001" customHeight="1"/>
    <row r="4010" ht="20.100000000000001" customHeight="1"/>
    <row r="4011" ht="20.100000000000001" customHeight="1"/>
    <row r="4012" ht="20.100000000000001" customHeight="1"/>
    <row r="4013" ht="20.100000000000001" customHeight="1"/>
    <row r="4014" ht="20.100000000000001" customHeight="1"/>
    <row r="4015" ht="20.100000000000001" customHeight="1"/>
    <row r="4016" ht="20.100000000000001" customHeight="1"/>
    <row r="4017" ht="20.100000000000001" customHeight="1"/>
    <row r="4018" ht="20.100000000000001" customHeight="1"/>
    <row r="4019" ht="20.100000000000001" customHeight="1"/>
    <row r="4020" ht="20.100000000000001" customHeight="1"/>
    <row r="4021" ht="20.100000000000001" customHeight="1"/>
    <row r="4022" ht="20.100000000000001" customHeight="1"/>
    <row r="4023" ht="20.100000000000001" customHeight="1"/>
    <row r="4024" ht="20.100000000000001" customHeight="1"/>
    <row r="4025" ht="20.100000000000001" customHeight="1"/>
    <row r="4026" ht="20.100000000000001" customHeight="1"/>
    <row r="4027" ht="20.100000000000001" customHeight="1"/>
    <row r="4028" ht="20.100000000000001" customHeight="1"/>
    <row r="4029" ht="20.100000000000001" customHeight="1"/>
    <row r="4030" ht="20.100000000000001" customHeight="1"/>
    <row r="4031" ht="20.100000000000001" customHeight="1"/>
    <row r="4032" ht="20.100000000000001" customHeight="1"/>
    <row r="4033" ht="20.100000000000001" customHeight="1"/>
    <row r="4034" ht="20.100000000000001" customHeight="1"/>
    <row r="4035" ht="20.100000000000001" customHeight="1"/>
    <row r="4036" ht="20.100000000000001" customHeight="1"/>
    <row r="4037" ht="20.100000000000001" customHeight="1"/>
    <row r="4038" ht="20.100000000000001" customHeight="1"/>
    <row r="4039" ht="20.100000000000001" customHeight="1"/>
    <row r="4040" ht="20.100000000000001" customHeight="1"/>
    <row r="4041" ht="20.100000000000001" customHeight="1"/>
    <row r="4042" ht="20.100000000000001" customHeight="1"/>
    <row r="4043" ht="20.100000000000001" customHeight="1"/>
    <row r="4044" ht="20.100000000000001" customHeight="1"/>
    <row r="4045" ht="20.100000000000001" customHeight="1"/>
    <row r="4046" ht="20.100000000000001" customHeight="1"/>
    <row r="4047" ht="20.100000000000001" customHeight="1"/>
    <row r="4048" ht="20.100000000000001" customHeight="1"/>
    <row r="4049" ht="20.100000000000001" customHeight="1"/>
    <row r="4050" ht="20.100000000000001" customHeight="1"/>
    <row r="4051" ht="20.100000000000001" customHeight="1"/>
    <row r="4052" ht="20.100000000000001" customHeight="1"/>
    <row r="4053" ht="20.100000000000001" customHeight="1"/>
    <row r="4054" ht="20.100000000000001" customHeight="1"/>
    <row r="4055" ht="20.100000000000001" customHeight="1"/>
    <row r="4056" ht="20.100000000000001" customHeight="1"/>
    <row r="4057" ht="20.100000000000001" customHeight="1"/>
    <row r="4058" ht="20.100000000000001" customHeight="1"/>
    <row r="4059" ht="20.100000000000001" customHeight="1"/>
    <row r="4060" ht="20.100000000000001" customHeight="1"/>
    <row r="4061" ht="20.100000000000001" customHeight="1"/>
    <row r="4062" ht="20.100000000000001" customHeight="1"/>
    <row r="4063" ht="20.100000000000001" customHeight="1"/>
    <row r="4064" ht="20.100000000000001" customHeight="1"/>
    <row r="4065" ht="20.100000000000001" customHeight="1"/>
    <row r="4066" ht="20.100000000000001" customHeight="1"/>
    <row r="4067" ht="20.100000000000001" customHeight="1"/>
    <row r="4068" ht="20.100000000000001" customHeight="1"/>
    <row r="4069" ht="20.100000000000001" customHeight="1"/>
    <row r="4070" ht="20.100000000000001" customHeight="1"/>
    <row r="4071" ht="20.100000000000001" customHeight="1"/>
    <row r="4072" ht="20.100000000000001" customHeight="1"/>
    <row r="4073" ht="20.100000000000001" customHeight="1"/>
    <row r="4074" ht="20.100000000000001" customHeight="1"/>
    <row r="4075" ht="20.100000000000001" customHeight="1"/>
    <row r="4076" ht="20.100000000000001" customHeight="1"/>
    <row r="4077" ht="20.100000000000001" customHeight="1"/>
    <row r="4078" ht="20.100000000000001" customHeight="1"/>
    <row r="4079" ht="20.100000000000001" customHeight="1"/>
    <row r="4080" ht="20.100000000000001" customHeight="1"/>
    <row r="4081" ht="20.100000000000001" customHeight="1"/>
    <row r="4082" ht="20.100000000000001" customHeight="1"/>
    <row r="4083" ht="20.100000000000001" customHeight="1"/>
    <row r="4084" ht="20.100000000000001" customHeight="1"/>
    <row r="4085" ht="20.100000000000001" customHeight="1"/>
    <row r="4086" ht="20.100000000000001" customHeight="1"/>
    <row r="4087" ht="20.100000000000001" customHeight="1"/>
    <row r="4088" ht="20.100000000000001" customHeight="1"/>
    <row r="4089" ht="20.100000000000001" customHeight="1"/>
    <row r="4090" ht="20.100000000000001" customHeight="1"/>
    <row r="4091" ht="20.100000000000001" customHeight="1"/>
    <row r="4092" ht="20.100000000000001" customHeight="1"/>
    <row r="4093" ht="20.100000000000001" customHeight="1"/>
    <row r="4094" ht="20.100000000000001" customHeight="1"/>
    <row r="4095" ht="20.100000000000001" customHeight="1"/>
    <row r="4096" ht="20.100000000000001" customHeight="1"/>
    <row r="4097" ht="20.100000000000001" customHeight="1"/>
    <row r="4098" ht="20.100000000000001" customHeight="1"/>
    <row r="4099" ht="20.100000000000001" customHeight="1"/>
    <row r="4100" ht="20.100000000000001" customHeight="1"/>
    <row r="4101" ht="20.100000000000001" customHeight="1"/>
    <row r="4102" ht="20.100000000000001" customHeight="1"/>
    <row r="4103" ht="20.100000000000001" customHeight="1"/>
    <row r="4104" ht="20.100000000000001" customHeight="1"/>
    <row r="4105" ht="20.100000000000001" customHeight="1"/>
    <row r="4106" ht="20.100000000000001" customHeight="1"/>
    <row r="4107" ht="20.100000000000001" customHeight="1"/>
    <row r="4108" ht="20.100000000000001" customHeight="1"/>
    <row r="4109" ht="20.100000000000001" customHeight="1"/>
    <row r="4110" ht="20.100000000000001" customHeight="1"/>
    <row r="4111" ht="20.100000000000001" customHeight="1"/>
    <row r="4112" ht="20.100000000000001" customHeight="1"/>
    <row r="4113" ht="20.100000000000001" customHeight="1"/>
    <row r="4114" ht="20.100000000000001" customHeight="1"/>
    <row r="4115" ht="20.100000000000001" customHeight="1"/>
    <row r="4116" ht="20.100000000000001" customHeight="1"/>
    <row r="4117" ht="20.100000000000001" customHeight="1"/>
    <row r="4118" ht="20.100000000000001" customHeight="1"/>
    <row r="4119" ht="20.100000000000001" customHeight="1"/>
    <row r="4120" ht="20.100000000000001" customHeight="1"/>
    <row r="4121" ht="20.100000000000001" customHeight="1"/>
    <row r="4122" ht="20.100000000000001" customHeight="1"/>
    <row r="4123" ht="20.100000000000001" customHeight="1"/>
    <row r="4124" ht="20.100000000000001" customHeight="1"/>
    <row r="4125" ht="20.100000000000001" customHeight="1"/>
    <row r="4126" ht="20.100000000000001" customHeight="1"/>
    <row r="4127" ht="20.100000000000001" customHeight="1"/>
    <row r="4128" ht="20.100000000000001" customHeight="1"/>
    <row r="4129" ht="20.100000000000001" customHeight="1"/>
    <row r="4130" ht="20.100000000000001" customHeight="1"/>
    <row r="4131" ht="20.100000000000001" customHeight="1"/>
    <row r="4132" ht="20.100000000000001" customHeight="1"/>
    <row r="4133" ht="20.100000000000001" customHeight="1"/>
    <row r="4134" ht="20.100000000000001" customHeight="1"/>
    <row r="4135" ht="20.100000000000001" customHeight="1"/>
    <row r="4136" ht="20.100000000000001" customHeight="1"/>
    <row r="4137" ht="20.100000000000001" customHeight="1"/>
    <row r="4138" ht="20.100000000000001" customHeight="1"/>
    <row r="4139" ht="20.100000000000001" customHeight="1"/>
    <row r="4140" ht="20.100000000000001" customHeight="1"/>
    <row r="4141" ht="20.100000000000001" customHeight="1"/>
    <row r="4142" ht="20.100000000000001" customHeight="1"/>
    <row r="4143" ht="20.100000000000001" customHeight="1"/>
    <row r="4144" ht="20.100000000000001" customHeight="1"/>
    <row r="4145" ht="20.100000000000001" customHeight="1"/>
    <row r="4146" ht="20.100000000000001" customHeight="1"/>
    <row r="4147" ht="20.100000000000001" customHeight="1"/>
    <row r="4148" ht="20.100000000000001" customHeight="1"/>
    <row r="4149" ht="20.100000000000001" customHeight="1"/>
    <row r="4150" ht="20.100000000000001" customHeight="1"/>
    <row r="4151" ht="20.100000000000001" customHeight="1"/>
    <row r="4152" ht="20.100000000000001" customHeight="1"/>
    <row r="4153" ht="20.100000000000001" customHeight="1"/>
    <row r="4154" ht="20.100000000000001" customHeight="1"/>
    <row r="4155" ht="20.100000000000001" customHeight="1"/>
    <row r="4156" ht="20.100000000000001" customHeight="1"/>
    <row r="4157" ht="20.100000000000001" customHeight="1"/>
    <row r="4158" ht="20.100000000000001" customHeight="1"/>
    <row r="4159" ht="20.100000000000001" customHeight="1"/>
    <row r="4160" ht="20.100000000000001" customHeight="1"/>
    <row r="4161" ht="20.100000000000001" customHeight="1"/>
    <row r="4162" ht="20.100000000000001" customHeight="1"/>
    <row r="4163" ht="20.100000000000001" customHeight="1"/>
    <row r="4164" ht="20.100000000000001" customHeight="1"/>
    <row r="4165" ht="20.100000000000001" customHeight="1"/>
    <row r="4166" ht="20.100000000000001" customHeight="1"/>
    <row r="4167" ht="20.100000000000001" customHeight="1"/>
    <row r="4168" ht="20.100000000000001" customHeight="1"/>
    <row r="4169" ht="20.100000000000001" customHeight="1"/>
    <row r="4170" ht="20.100000000000001" customHeight="1"/>
    <row r="4171" ht="20.100000000000001" customHeight="1"/>
    <row r="4172" ht="20.100000000000001" customHeight="1"/>
    <row r="4173" ht="20.100000000000001" customHeight="1"/>
    <row r="4174" ht="20.100000000000001" customHeight="1"/>
    <row r="4175" ht="20.100000000000001" customHeight="1"/>
    <row r="4176" ht="20.100000000000001" customHeight="1"/>
    <row r="4177" ht="20.100000000000001" customHeight="1"/>
    <row r="4178" ht="20.100000000000001" customHeight="1"/>
    <row r="4179" ht="20.100000000000001" customHeight="1"/>
    <row r="4180" ht="20.100000000000001" customHeight="1"/>
    <row r="4181" ht="20.100000000000001" customHeight="1"/>
    <row r="4182" ht="20.100000000000001" customHeight="1"/>
    <row r="4183" ht="20.100000000000001" customHeight="1"/>
    <row r="4184" ht="20.100000000000001" customHeight="1"/>
    <row r="4185" ht="20.100000000000001" customHeight="1"/>
    <row r="4186" ht="20.100000000000001" customHeight="1"/>
    <row r="4187" ht="20.100000000000001" customHeight="1"/>
    <row r="4188" ht="20.100000000000001" customHeight="1"/>
    <row r="4189" ht="20.100000000000001" customHeight="1"/>
    <row r="4190" ht="20.100000000000001" customHeight="1"/>
    <row r="4191" ht="20.100000000000001" customHeight="1"/>
    <row r="4192" ht="20.100000000000001" customHeight="1"/>
    <row r="4193" ht="20.100000000000001" customHeight="1"/>
    <row r="4194" ht="20.100000000000001" customHeight="1"/>
    <row r="4195" ht="20.100000000000001" customHeight="1"/>
    <row r="4196" ht="20.100000000000001" customHeight="1"/>
    <row r="4197" ht="20.100000000000001" customHeight="1"/>
    <row r="4198" ht="20.100000000000001" customHeight="1"/>
    <row r="4199" ht="20.100000000000001" customHeight="1"/>
    <row r="4200" ht="20.100000000000001" customHeight="1"/>
    <row r="4201" ht="20.100000000000001" customHeight="1"/>
    <row r="4202" ht="20.100000000000001" customHeight="1"/>
    <row r="4203" ht="20.100000000000001" customHeight="1"/>
    <row r="4204" ht="20.100000000000001" customHeight="1"/>
    <row r="4205" ht="20.100000000000001" customHeight="1"/>
    <row r="4206" ht="20.100000000000001" customHeight="1"/>
    <row r="4207" ht="20.100000000000001" customHeight="1"/>
    <row r="4208" ht="20.100000000000001" customHeight="1"/>
    <row r="4209" ht="20.100000000000001" customHeight="1"/>
    <row r="4210" ht="20.100000000000001" customHeight="1"/>
    <row r="4211" ht="20.100000000000001" customHeight="1"/>
    <row r="4212" ht="20.100000000000001" customHeight="1"/>
    <row r="4213" ht="20.100000000000001" customHeight="1"/>
    <row r="4214" ht="20.100000000000001" customHeight="1"/>
    <row r="4215" ht="20.100000000000001" customHeight="1"/>
    <row r="4216" ht="20.100000000000001" customHeight="1"/>
    <row r="4217" ht="20.100000000000001" customHeight="1"/>
    <row r="4218" ht="20.100000000000001" customHeight="1"/>
    <row r="4219" ht="20.100000000000001" customHeight="1"/>
    <row r="4220" ht="20.100000000000001" customHeight="1"/>
    <row r="4221" ht="20.100000000000001" customHeight="1"/>
    <row r="4222" ht="20.100000000000001" customHeight="1"/>
    <row r="4223" ht="20.100000000000001" customHeight="1"/>
    <row r="4224" ht="20.100000000000001" customHeight="1"/>
    <row r="4225" ht="20.100000000000001" customHeight="1"/>
    <row r="4226" ht="20.100000000000001" customHeight="1"/>
    <row r="4227" ht="20.100000000000001" customHeight="1"/>
    <row r="4228" ht="20.100000000000001" customHeight="1"/>
    <row r="4229" ht="20.100000000000001" customHeight="1"/>
    <row r="4230" ht="20.100000000000001" customHeight="1"/>
    <row r="4231" ht="20.100000000000001" customHeight="1"/>
    <row r="4232" ht="20.100000000000001" customHeight="1"/>
    <row r="4233" ht="20.100000000000001" customHeight="1"/>
    <row r="4234" ht="20.100000000000001" customHeight="1"/>
    <row r="4235" ht="20.100000000000001" customHeight="1"/>
    <row r="4236" ht="20.100000000000001" customHeight="1"/>
    <row r="4237" ht="20.100000000000001" customHeight="1"/>
    <row r="4238" ht="20.100000000000001" customHeight="1"/>
    <row r="4239" ht="20.100000000000001" customHeight="1"/>
    <row r="4240" ht="20.100000000000001" customHeight="1"/>
    <row r="4241" ht="20.100000000000001" customHeight="1"/>
    <row r="4242" ht="20.100000000000001" customHeight="1"/>
    <row r="4243" ht="20.100000000000001" customHeight="1"/>
    <row r="4244" ht="20.100000000000001" customHeight="1"/>
    <row r="4245" ht="20.100000000000001" customHeight="1"/>
    <row r="4246" ht="20.100000000000001" customHeight="1"/>
    <row r="4247" ht="20.100000000000001" customHeight="1"/>
    <row r="4248" ht="20.100000000000001" customHeight="1"/>
    <row r="4249" ht="20.100000000000001" customHeight="1"/>
    <row r="4250" ht="20.100000000000001" customHeight="1"/>
    <row r="4251" ht="20.100000000000001" customHeight="1"/>
    <row r="4252" ht="20.100000000000001" customHeight="1"/>
    <row r="4253" ht="20.100000000000001" customHeight="1"/>
    <row r="4254" ht="20.100000000000001" customHeight="1"/>
    <row r="4255" ht="20.100000000000001" customHeight="1"/>
    <row r="4256" ht="20.100000000000001" customHeight="1"/>
    <row r="4257" ht="20.100000000000001" customHeight="1"/>
    <row r="4258" ht="20.100000000000001" customHeight="1"/>
    <row r="4259" ht="20.100000000000001" customHeight="1"/>
    <row r="4260" ht="20.100000000000001" customHeight="1"/>
    <row r="4261" ht="20.100000000000001" customHeight="1"/>
    <row r="4262" ht="20.100000000000001" customHeight="1"/>
    <row r="4263" ht="20.100000000000001" customHeight="1"/>
    <row r="4264" ht="20.100000000000001" customHeight="1"/>
    <row r="4265" ht="20.100000000000001" customHeight="1"/>
    <row r="4266" ht="20.100000000000001" customHeight="1"/>
    <row r="4267" ht="20.100000000000001" customHeight="1"/>
    <row r="4268" ht="20.100000000000001" customHeight="1"/>
    <row r="4269" ht="20.100000000000001" customHeight="1"/>
    <row r="4270" ht="20.100000000000001" customHeight="1"/>
    <row r="4271" ht="20.100000000000001" customHeight="1"/>
    <row r="4272" ht="20.100000000000001" customHeight="1"/>
    <row r="4273" ht="20.100000000000001" customHeight="1"/>
    <row r="4274" ht="20.100000000000001" customHeight="1"/>
    <row r="4275" ht="20.100000000000001" customHeight="1"/>
    <row r="4276" ht="20.100000000000001" customHeight="1"/>
    <row r="4277" ht="20.100000000000001" customHeight="1"/>
    <row r="4278" ht="20.100000000000001" customHeight="1"/>
    <row r="4279" ht="20.100000000000001" customHeight="1"/>
    <row r="4280" ht="20.100000000000001" customHeight="1"/>
    <row r="4281" ht="20.100000000000001" customHeight="1"/>
    <row r="4282" ht="20.100000000000001" customHeight="1"/>
    <row r="4283" ht="20.100000000000001" customHeight="1"/>
    <row r="4284" ht="20.100000000000001" customHeight="1"/>
    <row r="4285" ht="20.100000000000001" customHeight="1"/>
    <row r="4286" ht="20.100000000000001" customHeight="1"/>
    <row r="4287" ht="20.100000000000001" customHeight="1"/>
    <row r="4288" ht="20.100000000000001" customHeight="1"/>
    <row r="4289" ht="20.100000000000001" customHeight="1"/>
    <row r="4290" ht="20.100000000000001" customHeight="1"/>
    <row r="4291" ht="20.100000000000001" customHeight="1"/>
    <row r="4292" ht="20.100000000000001" customHeight="1"/>
    <row r="4293" ht="20.100000000000001" customHeight="1"/>
    <row r="4294" ht="20.100000000000001" customHeight="1"/>
    <row r="4295" ht="20.100000000000001" customHeight="1"/>
    <row r="4296" ht="20.100000000000001" customHeight="1"/>
    <row r="4297" ht="20.100000000000001" customHeight="1"/>
    <row r="4298" ht="20.100000000000001" customHeight="1"/>
    <row r="4299" ht="20.100000000000001" customHeight="1"/>
    <row r="4300" ht="20.100000000000001" customHeight="1"/>
    <row r="4301" ht="20.100000000000001" customHeight="1"/>
    <row r="4302" ht="20.100000000000001" customHeight="1"/>
    <row r="4303" ht="20.100000000000001" customHeight="1"/>
    <row r="4304" ht="20.100000000000001" customHeight="1"/>
    <row r="4305" ht="20.100000000000001" customHeight="1"/>
    <row r="4306" ht="20.100000000000001" customHeight="1"/>
    <row r="4307" ht="20.100000000000001" customHeight="1"/>
    <row r="4308" ht="20.100000000000001" customHeight="1"/>
    <row r="4309" ht="20.100000000000001" customHeight="1"/>
    <row r="4310" ht="20.100000000000001" customHeight="1"/>
    <row r="4311" ht="20.100000000000001" customHeight="1"/>
    <row r="4312" ht="20.100000000000001" customHeight="1"/>
    <row r="4313" ht="20.100000000000001" customHeight="1"/>
    <row r="4314" ht="20.100000000000001" customHeight="1"/>
    <row r="4315" ht="20.100000000000001" customHeight="1"/>
    <row r="4316" ht="20.100000000000001" customHeight="1"/>
    <row r="4317" ht="20.100000000000001" customHeight="1"/>
    <row r="4318" ht="20.100000000000001" customHeight="1"/>
    <row r="4319" ht="20.100000000000001" customHeight="1"/>
    <row r="4320" ht="20.100000000000001" customHeight="1"/>
    <row r="4321" ht="20.100000000000001" customHeight="1"/>
    <row r="4322" ht="20.100000000000001" customHeight="1"/>
    <row r="4323" ht="20.100000000000001" customHeight="1"/>
    <row r="4324" ht="20.100000000000001" customHeight="1"/>
    <row r="4325" ht="20.100000000000001" customHeight="1"/>
    <row r="4326" ht="20.100000000000001" customHeight="1"/>
    <row r="4327" ht="20.100000000000001" customHeight="1"/>
    <row r="4328" ht="20.100000000000001" customHeight="1"/>
    <row r="4329" ht="20.100000000000001" customHeight="1"/>
    <row r="4330" ht="20.100000000000001" customHeight="1"/>
    <row r="4331" ht="20.100000000000001" customHeight="1"/>
    <row r="4332" ht="20.100000000000001" customHeight="1"/>
    <row r="4333" ht="20.100000000000001" customHeight="1"/>
    <row r="4334" ht="20.100000000000001" customHeight="1"/>
    <row r="4335" ht="20.100000000000001" customHeight="1"/>
    <row r="4336" ht="20.100000000000001" customHeight="1"/>
    <row r="4337" ht="20.100000000000001" customHeight="1"/>
    <row r="4338" ht="20.100000000000001" customHeight="1"/>
    <row r="4339" ht="20.100000000000001" customHeight="1"/>
    <row r="4340" ht="20.100000000000001" customHeight="1"/>
    <row r="4341" ht="20.100000000000001" customHeight="1"/>
    <row r="4342" ht="20.100000000000001" customHeight="1"/>
    <row r="4343" ht="20.100000000000001" customHeight="1"/>
    <row r="4344" ht="20.100000000000001" customHeight="1"/>
    <row r="4345" ht="20.100000000000001" customHeight="1"/>
    <row r="4346" ht="20.100000000000001" customHeight="1"/>
    <row r="4347" ht="20.100000000000001" customHeight="1"/>
    <row r="4348" ht="20.100000000000001" customHeight="1"/>
    <row r="4349" ht="20.100000000000001" customHeight="1"/>
    <row r="4350" ht="20.100000000000001" customHeight="1"/>
    <row r="4351" ht="20.100000000000001" customHeight="1"/>
    <row r="4352" ht="20.100000000000001" customHeight="1"/>
    <row r="4353" ht="20.100000000000001" customHeight="1"/>
    <row r="4354" ht="20.100000000000001" customHeight="1"/>
    <row r="4355" ht="20.100000000000001" customHeight="1"/>
    <row r="4356" ht="20.100000000000001" customHeight="1"/>
    <row r="4357" ht="20.100000000000001" customHeight="1"/>
    <row r="4358" ht="20.100000000000001" customHeight="1"/>
    <row r="4359" ht="20.100000000000001" customHeight="1"/>
    <row r="4360" ht="20.100000000000001" customHeight="1"/>
    <row r="4361" ht="20.100000000000001" customHeight="1"/>
    <row r="4362" ht="20.100000000000001" customHeight="1"/>
    <row r="4363" ht="20.100000000000001" customHeight="1"/>
    <row r="4364" ht="20.100000000000001" customHeight="1"/>
    <row r="4365" ht="20.100000000000001" customHeight="1"/>
    <row r="4366" ht="20.100000000000001" customHeight="1"/>
    <row r="4367" ht="20.100000000000001" customHeight="1"/>
    <row r="4368" ht="20.100000000000001" customHeight="1"/>
    <row r="4369" ht="20.100000000000001" customHeight="1"/>
    <row r="4370" ht="20.100000000000001" customHeight="1"/>
    <row r="4371" ht="20.100000000000001" customHeight="1"/>
    <row r="4372" ht="20.100000000000001" customHeight="1"/>
    <row r="4373" ht="20.100000000000001" customHeight="1"/>
    <row r="4374" ht="20.100000000000001" customHeight="1"/>
    <row r="4375" ht="20.100000000000001" customHeight="1"/>
    <row r="4376" ht="20.100000000000001" customHeight="1"/>
    <row r="4377" ht="20.100000000000001" customHeight="1"/>
    <row r="4378" ht="20.100000000000001" customHeight="1"/>
    <row r="4379" ht="20.100000000000001" customHeight="1"/>
    <row r="4380" ht="20.100000000000001" customHeight="1"/>
    <row r="4381" ht="20.100000000000001" customHeight="1"/>
    <row r="4382" ht="20.100000000000001" customHeight="1"/>
    <row r="4383" ht="20.100000000000001" customHeight="1"/>
    <row r="4384" ht="20.100000000000001" customHeight="1"/>
    <row r="4385" ht="20.100000000000001" customHeight="1"/>
    <row r="4386" ht="20.100000000000001" customHeight="1"/>
    <row r="4387" ht="20.100000000000001" customHeight="1"/>
    <row r="4388" ht="20.100000000000001" customHeight="1"/>
    <row r="4389" ht="20.100000000000001" customHeight="1"/>
    <row r="4390" ht="20.100000000000001" customHeight="1"/>
    <row r="4391" ht="20.100000000000001" customHeight="1"/>
    <row r="4392" ht="20.100000000000001" customHeight="1"/>
    <row r="4393" ht="20.100000000000001" customHeight="1"/>
    <row r="4394" ht="20.100000000000001" customHeight="1"/>
    <row r="4395" ht="20.100000000000001" customHeight="1"/>
    <row r="4396" ht="20.100000000000001" customHeight="1"/>
    <row r="4397" ht="20.100000000000001" customHeight="1"/>
    <row r="4398" ht="20.100000000000001" customHeight="1"/>
    <row r="4399" ht="20.100000000000001" customHeight="1"/>
    <row r="4400" ht="20.100000000000001" customHeight="1"/>
    <row r="4401" ht="20.100000000000001" customHeight="1"/>
    <row r="4402" ht="20.100000000000001" customHeight="1"/>
    <row r="4403" ht="20.100000000000001" customHeight="1"/>
    <row r="4404" ht="20.100000000000001" customHeight="1"/>
    <row r="4405" ht="20.100000000000001" customHeight="1"/>
    <row r="4406" ht="20.100000000000001" customHeight="1"/>
    <row r="4407" ht="20.100000000000001" customHeight="1"/>
    <row r="4408" ht="20.100000000000001" customHeight="1"/>
    <row r="4409" ht="20.100000000000001" customHeight="1"/>
    <row r="4410" ht="20.100000000000001" customHeight="1"/>
    <row r="4411" ht="20.100000000000001" customHeight="1"/>
    <row r="4412" ht="20.100000000000001" customHeight="1"/>
    <row r="4413" ht="20.100000000000001" customHeight="1"/>
    <row r="4414" ht="20.100000000000001" customHeight="1"/>
    <row r="4415" ht="20.100000000000001" customHeight="1"/>
    <row r="4416" ht="20.100000000000001" customHeight="1"/>
    <row r="4417" ht="20.100000000000001" customHeight="1"/>
    <row r="4418" ht="20.100000000000001" customHeight="1"/>
    <row r="4419" ht="20.100000000000001" customHeight="1"/>
    <row r="4420" ht="20.100000000000001" customHeight="1"/>
    <row r="4421" ht="20.100000000000001" customHeight="1"/>
    <row r="4422" ht="20.100000000000001" customHeight="1"/>
    <row r="4423" ht="20.100000000000001" customHeight="1"/>
    <row r="4424" ht="20.100000000000001" customHeight="1"/>
    <row r="4425" ht="20.100000000000001" customHeight="1"/>
    <row r="4426" ht="20.100000000000001" customHeight="1"/>
    <row r="4427" ht="20.100000000000001" customHeight="1"/>
    <row r="4428" ht="20.100000000000001" customHeight="1"/>
    <row r="4429" ht="20.100000000000001" customHeight="1"/>
    <row r="4430" ht="20.100000000000001" customHeight="1"/>
    <row r="4431" ht="20.100000000000001" customHeight="1"/>
    <row r="4432" ht="20.100000000000001" customHeight="1"/>
    <row r="4433" ht="20.100000000000001" customHeight="1"/>
    <row r="4434" ht="20.100000000000001" customHeight="1"/>
    <row r="4435" ht="20.100000000000001" customHeight="1"/>
    <row r="4436" ht="20.100000000000001" customHeight="1"/>
    <row r="4437" ht="20.100000000000001" customHeight="1"/>
    <row r="4438" ht="20.100000000000001" customHeight="1"/>
    <row r="4439" ht="20.100000000000001" customHeight="1"/>
    <row r="4440" ht="20.100000000000001" customHeight="1"/>
    <row r="4441" ht="20.100000000000001" customHeight="1"/>
    <row r="4442" ht="20.100000000000001" customHeight="1"/>
    <row r="4443" ht="20.100000000000001" customHeight="1"/>
    <row r="4444" ht="20.100000000000001" customHeight="1"/>
    <row r="4445" ht="20.100000000000001" customHeight="1"/>
    <row r="4446" ht="20.100000000000001" customHeight="1"/>
    <row r="4447" ht="20.100000000000001" customHeight="1"/>
    <row r="4448" ht="20.100000000000001" customHeight="1"/>
    <row r="4449" ht="20.100000000000001" customHeight="1"/>
    <row r="4450" ht="20.100000000000001" customHeight="1"/>
    <row r="4451" ht="20.100000000000001" customHeight="1"/>
    <row r="4452" ht="20.100000000000001" customHeight="1"/>
    <row r="4453" ht="20.100000000000001" customHeight="1"/>
    <row r="4454" ht="20.100000000000001" customHeight="1"/>
    <row r="4455" ht="20.100000000000001" customHeight="1"/>
    <row r="4456" ht="20.100000000000001" customHeight="1"/>
    <row r="4457" ht="20.100000000000001" customHeight="1"/>
    <row r="4458" ht="20.100000000000001" customHeight="1"/>
    <row r="4459" ht="20.100000000000001" customHeight="1"/>
    <row r="4460" ht="20.100000000000001" customHeight="1"/>
    <row r="4461" ht="20.100000000000001" customHeight="1"/>
    <row r="4462" ht="20.100000000000001" customHeight="1"/>
    <row r="4463" ht="20.100000000000001" customHeight="1"/>
    <row r="4464" ht="20.100000000000001" customHeight="1"/>
    <row r="4465" ht="20.100000000000001" customHeight="1"/>
    <row r="4466" ht="20.100000000000001" customHeight="1"/>
    <row r="4467" ht="20.100000000000001" customHeight="1"/>
    <row r="4468" ht="20.100000000000001" customHeight="1"/>
    <row r="4469" ht="20.100000000000001" customHeight="1"/>
    <row r="4470" ht="20.100000000000001" customHeight="1"/>
    <row r="4471" ht="20.100000000000001" customHeight="1"/>
    <row r="4472" ht="20.100000000000001" customHeight="1"/>
    <row r="4473" ht="20.100000000000001" customHeight="1"/>
    <row r="4474" ht="20.100000000000001" customHeight="1"/>
    <row r="4475" ht="20.100000000000001" customHeight="1"/>
    <row r="4476" ht="20.100000000000001" customHeight="1"/>
    <row r="4477" ht="20.100000000000001" customHeight="1"/>
    <row r="4478" ht="20.100000000000001" customHeight="1"/>
    <row r="4479" ht="20.100000000000001" customHeight="1"/>
    <row r="4480" ht="20.100000000000001" customHeight="1"/>
    <row r="4481" ht="20.100000000000001" customHeight="1"/>
    <row r="4482" ht="20.100000000000001" customHeight="1"/>
    <row r="4483" ht="20.100000000000001" customHeight="1"/>
    <row r="4484" ht="20.100000000000001" customHeight="1"/>
    <row r="4485" ht="20.100000000000001" customHeight="1"/>
    <row r="4486" ht="20.100000000000001" customHeight="1"/>
    <row r="4487" ht="20.100000000000001" customHeight="1"/>
    <row r="4488" ht="20.100000000000001" customHeight="1"/>
    <row r="4489" ht="20.100000000000001" customHeight="1"/>
    <row r="4490" ht="20.100000000000001" customHeight="1"/>
    <row r="4491" ht="20.100000000000001" customHeight="1"/>
    <row r="4492" ht="20.100000000000001" customHeight="1"/>
    <row r="4493" ht="20.100000000000001" customHeight="1"/>
    <row r="4494" ht="20.100000000000001" customHeight="1"/>
    <row r="4495" ht="20.100000000000001" customHeight="1"/>
    <row r="4496" ht="20.100000000000001" customHeight="1"/>
    <row r="4497" ht="20.100000000000001" customHeight="1"/>
    <row r="4498" ht="20.100000000000001" customHeight="1"/>
    <row r="4499" ht="20.100000000000001" customHeight="1"/>
    <row r="4500" ht="20.100000000000001" customHeight="1"/>
    <row r="4501" ht="20.100000000000001" customHeight="1"/>
    <row r="4502" ht="20.100000000000001" customHeight="1"/>
    <row r="4503" ht="20.100000000000001" customHeight="1"/>
    <row r="4504" ht="20.100000000000001" customHeight="1"/>
    <row r="4505" ht="20.100000000000001" customHeight="1"/>
    <row r="4506" ht="20.100000000000001" customHeight="1"/>
    <row r="4507" ht="20.100000000000001" customHeight="1"/>
    <row r="4508" ht="20.100000000000001" customHeight="1"/>
    <row r="4509" ht="20.100000000000001" customHeight="1"/>
    <row r="4510" ht="20.100000000000001" customHeight="1"/>
    <row r="4511" ht="20.100000000000001" customHeight="1"/>
    <row r="4512" ht="20.100000000000001" customHeight="1"/>
    <row r="4513" ht="20.100000000000001" customHeight="1"/>
    <row r="4514" ht="20.100000000000001" customHeight="1"/>
    <row r="4515" ht="20.100000000000001" customHeight="1"/>
    <row r="4516" ht="20.100000000000001" customHeight="1"/>
    <row r="4517" ht="20.100000000000001" customHeight="1"/>
    <row r="4518" ht="20.100000000000001" customHeight="1"/>
    <row r="4519" ht="20.100000000000001" customHeight="1"/>
    <row r="4520" ht="20.100000000000001" customHeight="1"/>
    <row r="4521" ht="20.100000000000001" customHeight="1"/>
    <row r="4522" ht="20.100000000000001" customHeight="1"/>
    <row r="4523" ht="20.100000000000001" customHeight="1"/>
    <row r="4524" ht="20.100000000000001" customHeight="1"/>
    <row r="4525" ht="20.100000000000001" customHeight="1"/>
    <row r="4526" ht="20.100000000000001" customHeight="1"/>
    <row r="4527" ht="20.100000000000001" customHeight="1"/>
    <row r="4528" ht="20.100000000000001" customHeight="1"/>
    <row r="4529" ht="20.100000000000001" customHeight="1"/>
    <row r="4530" ht="20.100000000000001" customHeight="1"/>
    <row r="4531" ht="20.100000000000001" customHeight="1"/>
    <row r="4532" ht="20.100000000000001" customHeight="1"/>
    <row r="4533" ht="20.100000000000001" customHeight="1"/>
    <row r="4534" ht="20.100000000000001" customHeight="1"/>
    <row r="4535" ht="20.100000000000001" customHeight="1"/>
    <row r="4536" ht="20.100000000000001" customHeight="1"/>
    <row r="4537" ht="20.100000000000001" customHeight="1"/>
    <row r="4538" ht="20.100000000000001" customHeight="1"/>
    <row r="4539" ht="20.100000000000001" customHeight="1"/>
    <row r="4540" ht="20.100000000000001" customHeight="1"/>
    <row r="4541" ht="20.100000000000001" customHeight="1"/>
    <row r="4542" ht="20.100000000000001" customHeight="1"/>
    <row r="4543" ht="20.100000000000001" customHeight="1"/>
    <row r="4544" ht="20.100000000000001" customHeight="1"/>
    <row r="4545" ht="20.100000000000001" customHeight="1"/>
    <row r="4546" ht="20.100000000000001" customHeight="1"/>
    <row r="4547" ht="20.100000000000001" customHeight="1"/>
    <row r="4548" ht="20.100000000000001" customHeight="1"/>
    <row r="4549" ht="20.100000000000001" customHeight="1"/>
    <row r="4550" ht="20.100000000000001" customHeight="1"/>
    <row r="4551" ht="20.100000000000001" customHeight="1"/>
    <row r="4552" ht="20.100000000000001" customHeight="1"/>
    <row r="4553" ht="20.100000000000001" customHeight="1"/>
    <row r="4554" ht="20.100000000000001" customHeight="1"/>
    <row r="4555" ht="20.100000000000001" customHeight="1"/>
    <row r="4556" ht="20.100000000000001" customHeight="1"/>
    <row r="4557" ht="20.100000000000001" customHeight="1"/>
    <row r="4558" ht="20.100000000000001" customHeight="1"/>
    <row r="4559" ht="20.100000000000001" customHeight="1"/>
    <row r="4560" ht="20.100000000000001" customHeight="1"/>
    <row r="4561" ht="20.100000000000001" customHeight="1"/>
    <row r="4562" ht="20.100000000000001" customHeight="1"/>
    <row r="4563" ht="20.100000000000001" customHeight="1"/>
    <row r="4564" ht="20.100000000000001" customHeight="1"/>
    <row r="4565" ht="20.100000000000001" customHeight="1"/>
    <row r="4566" ht="20.100000000000001" customHeight="1"/>
    <row r="4567" ht="20.100000000000001" customHeight="1"/>
    <row r="4568" ht="20.100000000000001" customHeight="1"/>
    <row r="4569" ht="20.100000000000001" customHeight="1"/>
    <row r="4570" ht="20.100000000000001" customHeight="1"/>
    <row r="4571" ht="20.100000000000001" customHeight="1"/>
    <row r="4572" ht="20.100000000000001" customHeight="1"/>
    <row r="4573" ht="20.100000000000001" customHeight="1"/>
    <row r="4574" ht="20.100000000000001" customHeight="1"/>
    <row r="4575" ht="20.100000000000001" customHeight="1"/>
    <row r="4576" ht="20.100000000000001" customHeight="1"/>
    <row r="4577" ht="20.100000000000001" customHeight="1"/>
    <row r="4578" ht="20.100000000000001" customHeight="1"/>
    <row r="4579" ht="20.100000000000001" customHeight="1"/>
    <row r="4580" ht="20.100000000000001" customHeight="1"/>
    <row r="4581" ht="20.100000000000001" customHeight="1"/>
    <row r="4582" ht="20.100000000000001" customHeight="1"/>
    <row r="4583" ht="20.100000000000001" customHeight="1"/>
    <row r="4584" ht="20.100000000000001" customHeight="1"/>
    <row r="4585" ht="20.100000000000001" customHeight="1"/>
    <row r="4586" ht="20.100000000000001" customHeight="1"/>
    <row r="4587" ht="20.100000000000001" customHeight="1"/>
    <row r="4588" ht="20.100000000000001" customHeight="1"/>
    <row r="4589" ht="20.100000000000001" customHeight="1"/>
    <row r="4590" ht="20.100000000000001" customHeight="1"/>
    <row r="4591" ht="20.100000000000001" customHeight="1"/>
    <row r="4592" ht="20.100000000000001" customHeight="1"/>
    <row r="4593" ht="20.100000000000001" customHeight="1"/>
    <row r="4594" ht="20.100000000000001" customHeight="1"/>
    <row r="4595" ht="20.100000000000001" customHeight="1"/>
    <row r="4596" ht="20.100000000000001" customHeight="1"/>
    <row r="4597" ht="20.100000000000001" customHeight="1"/>
    <row r="4598" ht="20.100000000000001" customHeight="1"/>
    <row r="4599" ht="20.100000000000001" customHeight="1"/>
    <row r="4600" ht="20.100000000000001" customHeight="1"/>
    <row r="4601" ht="20.100000000000001" customHeight="1"/>
    <row r="4602" ht="20.100000000000001" customHeight="1"/>
    <row r="4603" ht="20.100000000000001" customHeight="1"/>
    <row r="4604" ht="20.100000000000001" customHeight="1"/>
    <row r="4605" ht="20.100000000000001" customHeight="1"/>
    <row r="4606" ht="20.100000000000001" customHeight="1"/>
    <row r="4607" ht="20.100000000000001" customHeight="1"/>
    <row r="4608" ht="20.100000000000001" customHeight="1"/>
    <row r="4609" ht="20.100000000000001" customHeight="1"/>
    <row r="4610" ht="20.100000000000001" customHeight="1"/>
    <row r="4611" ht="20.100000000000001" customHeight="1"/>
    <row r="4612" ht="20.100000000000001" customHeight="1"/>
    <row r="4613" ht="20.100000000000001" customHeight="1"/>
    <row r="4614" ht="20.100000000000001" customHeight="1"/>
    <row r="4615" ht="20.100000000000001" customHeight="1"/>
    <row r="4616" ht="20.100000000000001" customHeight="1"/>
    <row r="4617" ht="20.100000000000001" customHeight="1"/>
    <row r="4618" ht="20.100000000000001" customHeight="1"/>
    <row r="4619" ht="20.100000000000001" customHeight="1"/>
    <row r="4620" ht="20.100000000000001" customHeight="1"/>
    <row r="4621" ht="20.100000000000001" customHeight="1"/>
    <row r="4622" ht="20.100000000000001" customHeight="1"/>
    <row r="4623" ht="20.100000000000001" customHeight="1"/>
    <row r="4624" ht="20.100000000000001" customHeight="1"/>
    <row r="4625" ht="20.100000000000001" customHeight="1"/>
    <row r="4626" ht="20.100000000000001" customHeight="1"/>
    <row r="4627" ht="20.100000000000001" customHeight="1"/>
    <row r="4628" ht="20.100000000000001" customHeight="1"/>
    <row r="4629" ht="20.100000000000001" customHeight="1"/>
    <row r="4630" ht="20.100000000000001" customHeight="1"/>
    <row r="4631" ht="20.100000000000001" customHeight="1"/>
    <row r="4632" ht="20.100000000000001" customHeight="1"/>
    <row r="4633" ht="20.100000000000001" customHeight="1"/>
    <row r="4634" ht="20.100000000000001" customHeight="1"/>
    <row r="4635" ht="20.100000000000001" customHeight="1"/>
    <row r="4636" ht="20.100000000000001" customHeight="1"/>
    <row r="4637" ht="20.100000000000001" customHeight="1"/>
    <row r="4638" ht="20.100000000000001" customHeight="1"/>
    <row r="4639" ht="20.100000000000001" customHeight="1"/>
    <row r="4640" ht="20.100000000000001" customHeight="1"/>
    <row r="4641" ht="20.100000000000001" customHeight="1"/>
    <row r="4642" ht="20.100000000000001" customHeight="1"/>
    <row r="4643" ht="20.100000000000001" customHeight="1"/>
    <row r="4644" ht="20.100000000000001" customHeight="1"/>
    <row r="4645" ht="20.100000000000001" customHeight="1"/>
    <row r="4646" ht="20.100000000000001" customHeight="1"/>
    <row r="4647" ht="20.100000000000001" customHeight="1"/>
    <row r="4648" ht="20.100000000000001" customHeight="1"/>
    <row r="4649" ht="20.100000000000001" customHeight="1"/>
    <row r="4650" ht="20.100000000000001" customHeight="1"/>
    <row r="4651" ht="20.100000000000001" customHeight="1"/>
    <row r="4652" ht="20.100000000000001" customHeight="1"/>
    <row r="4653" ht="20.100000000000001" customHeight="1"/>
    <row r="4654" ht="20.100000000000001" customHeight="1"/>
    <row r="4655" ht="20.100000000000001" customHeight="1"/>
    <row r="4656" ht="20.100000000000001" customHeight="1"/>
    <row r="4657" ht="20.100000000000001" customHeight="1"/>
    <row r="4658" ht="20.100000000000001" customHeight="1"/>
    <row r="4659" ht="20.100000000000001" customHeight="1"/>
    <row r="4660" ht="20.100000000000001" customHeight="1"/>
    <row r="4661" ht="20.100000000000001" customHeight="1"/>
    <row r="4662" ht="20.100000000000001" customHeight="1"/>
    <row r="4663" ht="20.100000000000001" customHeight="1"/>
    <row r="4664" ht="20.100000000000001" customHeight="1"/>
    <row r="4665" ht="20.100000000000001" customHeight="1"/>
    <row r="4666" ht="20.100000000000001" customHeight="1"/>
    <row r="4667" ht="20.100000000000001" customHeight="1"/>
    <row r="4668" ht="20.100000000000001" customHeight="1"/>
    <row r="4669" ht="20.100000000000001" customHeight="1"/>
    <row r="4670" ht="20.100000000000001" customHeight="1"/>
    <row r="4671" ht="20.100000000000001" customHeight="1"/>
    <row r="4672" ht="20.100000000000001" customHeight="1"/>
    <row r="4673" ht="20.100000000000001" customHeight="1"/>
    <row r="4674" ht="20.100000000000001" customHeight="1"/>
    <row r="4675" ht="20.100000000000001" customHeight="1"/>
    <row r="4676" ht="20.100000000000001" customHeight="1"/>
    <row r="4677" ht="20.100000000000001" customHeight="1"/>
    <row r="4678" ht="20.100000000000001" customHeight="1"/>
    <row r="4679" ht="20.100000000000001" customHeight="1"/>
    <row r="4680" ht="20.100000000000001" customHeight="1"/>
    <row r="4681" ht="20.100000000000001" customHeight="1"/>
    <row r="4682" ht="20.100000000000001" customHeight="1"/>
    <row r="4683" ht="20.100000000000001" customHeight="1"/>
    <row r="4684" ht="20.100000000000001" customHeight="1"/>
    <row r="4685" ht="20.100000000000001" customHeight="1"/>
    <row r="4686" ht="20.100000000000001" customHeight="1"/>
    <row r="4687" ht="20.100000000000001" customHeight="1"/>
    <row r="4688" ht="20.100000000000001" customHeight="1"/>
    <row r="4689" ht="20.100000000000001" customHeight="1"/>
    <row r="4690" ht="20.100000000000001" customHeight="1"/>
    <row r="4691" ht="20.100000000000001" customHeight="1"/>
    <row r="4692" ht="20.100000000000001" customHeight="1"/>
    <row r="4693" ht="20.100000000000001" customHeight="1"/>
    <row r="4694" ht="20.100000000000001" customHeight="1"/>
    <row r="4695" ht="20.100000000000001" customHeight="1"/>
    <row r="4696" ht="20.100000000000001" customHeight="1"/>
    <row r="4697" ht="20.100000000000001" customHeight="1"/>
    <row r="4698" ht="20.100000000000001" customHeight="1"/>
    <row r="4699" ht="20.100000000000001" customHeight="1"/>
    <row r="4700" ht="20.100000000000001" customHeight="1"/>
    <row r="4701" ht="20.100000000000001" customHeight="1"/>
    <row r="4702" ht="20.100000000000001" customHeight="1"/>
    <row r="4703" ht="20.100000000000001" customHeight="1"/>
    <row r="4704" ht="20.100000000000001" customHeight="1"/>
    <row r="4705" ht="20.100000000000001" customHeight="1"/>
    <row r="4706" ht="20.100000000000001" customHeight="1"/>
    <row r="4707" ht="20.100000000000001" customHeight="1"/>
    <row r="4708" ht="20.100000000000001" customHeight="1"/>
    <row r="4709" ht="20.100000000000001" customHeight="1"/>
    <row r="4710" ht="20.100000000000001" customHeight="1"/>
    <row r="4711" ht="20.100000000000001" customHeight="1"/>
    <row r="4712" ht="20.100000000000001" customHeight="1"/>
    <row r="4713" ht="20.100000000000001" customHeight="1"/>
    <row r="4714" ht="20.100000000000001" customHeight="1"/>
    <row r="4715" ht="20.100000000000001" customHeight="1"/>
    <row r="4716" ht="20.100000000000001" customHeight="1"/>
    <row r="4717" ht="20.100000000000001" customHeight="1"/>
    <row r="4718" ht="20.100000000000001" customHeight="1"/>
    <row r="4719" ht="20.100000000000001" customHeight="1"/>
    <row r="4720" ht="20.100000000000001" customHeight="1"/>
    <row r="4721" ht="20.100000000000001" customHeight="1"/>
    <row r="4722" ht="20.100000000000001" customHeight="1"/>
    <row r="4723" ht="20.100000000000001" customHeight="1"/>
    <row r="4724" ht="20.100000000000001" customHeight="1"/>
    <row r="4725" ht="20.100000000000001" customHeight="1"/>
    <row r="4726" ht="20.100000000000001" customHeight="1"/>
    <row r="4727" ht="20.100000000000001" customHeight="1"/>
    <row r="4728" ht="20.100000000000001" customHeight="1"/>
    <row r="4729" ht="20.100000000000001" customHeight="1"/>
    <row r="4730" ht="20.100000000000001" customHeight="1"/>
    <row r="4731" ht="20.100000000000001" customHeight="1"/>
    <row r="4732" ht="20.100000000000001" customHeight="1"/>
    <row r="4733" ht="20.100000000000001" customHeight="1"/>
    <row r="4734" ht="20.100000000000001" customHeight="1"/>
    <row r="4735" ht="20.100000000000001" customHeight="1"/>
    <row r="4736" ht="20.100000000000001" customHeight="1"/>
    <row r="4737" ht="20.100000000000001" customHeight="1"/>
    <row r="4738" ht="20.100000000000001" customHeight="1"/>
    <row r="4739" ht="20.100000000000001" customHeight="1"/>
    <row r="4740" ht="20.100000000000001" customHeight="1"/>
    <row r="4741" ht="20.100000000000001" customHeight="1"/>
    <row r="4742" ht="20.100000000000001" customHeight="1"/>
    <row r="4743" ht="20.100000000000001" customHeight="1"/>
    <row r="4744" ht="20.100000000000001" customHeight="1"/>
    <row r="4745" ht="20.100000000000001" customHeight="1"/>
    <row r="4746" ht="20.100000000000001" customHeight="1"/>
    <row r="4747" ht="20.100000000000001" customHeight="1"/>
    <row r="4748" ht="20.100000000000001" customHeight="1"/>
    <row r="4749" ht="20.100000000000001" customHeight="1"/>
    <row r="4750" ht="20.100000000000001" customHeight="1"/>
    <row r="4751" ht="20.100000000000001" customHeight="1"/>
    <row r="4752" ht="20.100000000000001" customHeight="1"/>
    <row r="4753" ht="20.100000000000001" customHeight="1"/>
    <row r="4754" ht="20.100000000000001" customHeight="1"/>
    <row r="4755" ht="20.100000000000001" customHeight="1"/>
    <row r="4756" ht="20.100000000000001" customHeight="1"/>
    <row r="4757" ht="20.100000000000001" customHeight="1"/>
    <row r="4758" ht="20.100000000000001" customHeight="1"/>
    <row r="4759" ht="20.100000000000001" customHeight="1"/>
    <row r="4760" ht="20.100000000000001" customHeight="1"/>
    <row r="4761" ht="20.100000000000001" customHeight="1"/>
    <row r="4762" ht="20.100000000000001" customHeight="1"/>
    <row r="4763" ht="20.100000000000001" customHeight="1"/>
    <row r="4764" ht="20.100000000000001" customHeight="1"/>
    <row r="4765" ht="20.100000000000001" customHeight="1"/>
    <row r="4766" ht="20.100000000000001" customHeight="1"/>
    <row r="4767" ht="20.100000000000001" customHeight="1"/>
    <row r="4768" ht="20.100000000000001" customHeight="1"/>
    <row r="4769" ht="20.100000000000001" customHeight="1"/>
    <row r="4770" ht="20.100000000000001" customHeight="1"/>
    <row r="4771" ht="20.100000000000001" customHeight="1"/>
    <row r="4772" ht="20.100000000000001" customHeight="1"/>
    <row r="4773" ht="20.100000000000001" customHeight="1"/>
    <row r="4774" ht="20.100000000000001" customHeight="1"/>
    <row r="4775" ht="20.100000000000001" customHeight="1"/>
    <row r="4776" ht="20.100000000000001" customHeight="1"/>
    <row r="4777" ht="20.100000000000001" customHeight="1"/>
    <row r="4778" ht="20.100000000000001" customHeight="1"/>
    <row r="4779" ht="20.100000000000001" customHeight="1"/>
    <row r="4780" ht="20.100000000000001" customHeight="1"/>
    <row r="4781" ht="20.100000000000001" customHeight="1"/>
    <row r="4782" ht="20.100000000000001" customHeight="1"/>
    <row r="4783" ht="20.100000000000001" customHeight="1"/>
    <row r="4784" ht="20.100000000000001" customHeight="1"/>
    <row r="4785" ht="20.100000000000001" customHeight="1"/>
    <row r="4786" ht="20.100000000000001" customHeight="1"/>
    <row r="4787" ht="20.100000000000001" customHeight="1"/>
    <row r="4788" ht="20.100000000000001" customHeight="1"/>
    <row r="4789" ht="20.100000000000001" customHeight="1"/>
    <row r="4790" ht="20.100000000000001" customHeight="1"/>
    <row r="4791" ht="20.100000000000001" customHeight="1"/>
    <row r="4792" ht="20.100000000000001" customHeight="1"/>
    <row r="4793" ht="20.100000000000001" customHeight="1"/>
    <row r="4794" ht="20.100000000000001" customHeight="1"/>
    <row r="4795" ht="20.100000000000001" customHeight="1"/>
    <row r="4796" ht="20.100000000000001" customHeight="1"/>
    <row r="4797" ht="20.100000000000001" customHeight="1"/>
    <row r="4798" ht="20.100000000000001" customHeight="1"/>
    <row r="4799" ht="20.100000000000001" customHeight="1"/>
    <row r="4800" ht="20.100000000000001" customHeight="1"/>
    <row r="4801" ht="20.100000000000001" customHeight="1"/>
    <row r="4802" ht="20.100000000000001" customHeight="1"/>
    <row r="4803" ht="20.100000000000001" customHeight="1"/>
    <row r="4804" ht="20.100000000000001" customHeight="1"/>
    <row r="4805" ht="20.100000000000001" customHeight="1"/>
    <row r="4806" ht="20.100000000000001" customHeight="1"/>
    <row r="4807" ht="20.100000000000001" customHeight="1"/>
    <row r="4808" ht="20.100000000000001" customHeight="1"/>
    <row r="4809" ht="20.100000000000001" customHeight="1"/>
    <row r="4810" ht="20.100000000000001" customHeight="1"/>
    <row r="4811" ht="20.100000000000001" customHeight="1"/>
    <row r="4812" ht="20.100000000000001" customHeight="1"/>
    <row r="4813" ht="20.100000000000001" customHeight="1"/>
    <row r="4814" ht="20.100000000000001" customHeight="1"/>
    <row r="4815" ht="20.100000000000001" customHeight="1"/>
    <row r="4816" ht="20.100000000000001" customHeight="1"/>
    <row r="4817" ht="20.100000000000001" customHeight="1"/>
    <row r="4818" ht="20.100000000000001" customHeight="1"/>
    <row r="4819" ht="20.100000000000001" customHeight="1"/>
    <row r="4820" ht="20.100000000000001" customHeight="1"/>
    <row r="4821" ht="20.100000000000001" customHeight="1"/>
    <row r="4822" ht="20.100000000000001" customHeight="1"/>
    <row r="4823" ht="20.100000000000001" customHeight="1"/>
    <row r="4824" ht="20.100000000000001" customHeight="1"/>
    <row r="4825" ht="20.100000000000001" customHeight="1"/>
    <row r="4826" ht="20.100000000000001" customHeight="1"/>
    <row r="4827" ht="20.100000000000001" customHeight="1"/>
    <row r="4828" ht="20.100000000000001" customHeight="1"/>
    <row r="4829" ht="20.100000000000001" customHeight="1"/>
    <row r="4830" ht="20.100000000000001" customHeight="1"/>
    <row r="4831" ht="20.100000000000001" customHeight="1"/>
    <row r="4832" ht="20.100000000000001" customHeight="1"/>
    <row r="4833" ht="20.100000000000001" customHeight="1"/>
    <row r="4834" ht="20.100000000000001" customHeight="1"/>
    <row r="4835" ht="20.100000000000001" customHeight="1"/>
    <row r="4836" ht="20.100000000000001" customHeight="1"/>
    <row r="4837" ht="20.100000000000001" customHeight="1"/>
    <row r="4838" ht="20.100000000000001" customHeight="1"/>
    <row r="4839" ht="20.100000000000001" customHeight="1"/>
    <row r="4840" ht="20.100000000000001" customHeight="1"/>
    <row r="4841" ht="20.100000000000001" customHeight="1"/>
    <row r="4842" ht="20.100000000000001" customHeight="1"/>
    <row r="4843" ht="20.100000000000001" customHeight="1"/>
    <row r="4844" ht="20.100000000000001" customHeight="1"/>
    <row r="4845" ht="20.100000000000001" customHeight="1"/>
    <row r="4846" ht="20.100000000000001" customHeight="1"/>
    <row r="4847" ht="20.100000000000001" customHeight="1"/>
    <row r="4848" ht="20.100000000000001" customHeight="1"/>
    <row r="4849" ht="20.100000000000001" customHeight="1"/>
    <row r="4850" ht="20.100000000000001" customHeight="1"/>
    <row r="4851" ht="20.100000000000001" customHeight="1"/>
    <row r="4852" ht="20.100000000000001" customHeight="1"/>
    <row r="4853" ht="20.100000000000001" customHeight="1"/>
    <row r="4854" ht="20.100000000000001" customHeight="1"/>
    <row r="4855" ht="20.100000000000001" customHeight="1"/>
    <row r="4856" ht="20.100000000000001" customHeight="1"/>
    <row r="4857" ht="20.100000000000001" customHeight="1"/>
    <row r="4858" ht="20.100000000000001" customHeight="1"/>
    <row r="4859" ht="20.100000000000001" customHeight="1"/>
    <row r="4860" ht="20.100000000000001" customHeight="1"/>
    <row r="4861" ht="20.100000000000001" customHeight="1"/>
    <row r="4862" ht="20.100000000000001" customHeight="1"/>
    <row r="4863" ht="20.100000000000001" customHeight="1"/>
    <row r="4864" ht="20.100000000000001" customHeight="1"/>
    <row r="4865" ht="20.100000000000001" customHeight="1"/>
    <row r="4866" ht="20.100000000000001" customHeight="1"/>
    <row r="4867" ht="20.100000000000001" customHeight="1"/>
    <row r="4868" ht="20.100000000000001" customHeight="1"/>
    <row r="4869" ht="20.100000000000001" customHeight="1"/>
    <row r="4870" ht="20.100000000000001" customHeight="1"/>
    <row r="4871" ht="20.100000000000001" customHeight="1"/>
    <row r="4872" ht="20.100000000000001" customHeight="1"/>
    <row r="4873" ht="20.100000000000001" customHeight="1"/>
    <row r="4874" ht="20.100000000000001" customHeight="1"/>
    <row r="4875" ht="20.100000000000001" customHeight="1"/>
    <row r="4876" ht="20.100000000000001" customHeight="1"/>
    <row r="4877" ht="20.100000000000001" customHeight="1"/>
    <row r="4878" ht="20.100000000000001" customHeight="1"/>
    <row r="4879" ht="20.100000000000001" customHeight="1"/>
    <row r="4880" ht="20.100000000000001" customHeight="1"/>
    <row r="4881" ht="20.100000000000001" customHeight="1"/>
    <row r="4882" ht="20.100000000000001" customHeight="1"/>
    <row r="4883" ht="20.100000000000001" customHeight="1"/>
    <row r="4884" ht="20.100000000000001" customHeight="1"/>
    <row r="4885" ht="20.100000000000001" customHeight="1"/>
    <row r="4886" ht="20.100000000000001" customHeight="1"/>
    <row r="4887" ht="20.100000000000001" customHeight="1"/>
    <row r="4888" ht="20.100000000000001" customHeight="1"/>
    <row r="4889" ht="20.100000000000001" customHeight="1"/>
    <row r="4890" ht="20.100000000000001" customHeight="1"/>
    <row r="4891" ht="20.100000000000001" customHeight="1"/>
    <row r="4892" ht="20.100000000000001" customHeight="1"/>
    <row r="4893" ht="20.100000000000001" customHeight="1"/>
    <row r="4894" ht="20.100000000000001" customHeight="1"/>
    <row r="4895" ht="20.100000000000001" customHeight="1"/>
    <row r="4896" ht="20.100000000000001" customHeight="1"/>
    <row r="4897" ht="20.100000000000001" customHeight="1"/>
    <row r="4898" ht="20.100000000000001" customHeight="1"/>
    <row r="4899" ht="20.100000000000001" customHeight="1"/>
    <row r="4900" ht="20.100000000000001" customHeight="1"/>
    <row r="4901" ht="20.100000000000001" customHeight="1"/>
    <row r="4902" ht="20.100000000000001" customHeight="1"/>
    <row r="4903" ht="20.100000000000001" customHeight="1"/>
    <row r="4904" ht="20.100000000000001" customHeight="1"/>
    <row r="4905" ht="20.100000000000001" customHeight="1"/>
    <row r="4906" ht="20.100000000000001" customHeight="1"/>
    <row r="4907" ht="20.100000000000001" customHeight="1"/>
    <row r="4908" ht="20.100000000000001" customHeight="1"/>
    <row r="4909" ht="20.100000000000001" customHeight="1"/>
    <row r="4910" ht="20.100000000000001" customHeight="1"/>
    <row r="4911" ht="20.100000000000001" customHeight="1"/>
    <row r="4912" ht="20.100000000000001" customHeight="1"/>
    <row r="4913" ht="20.100000000000001" customHeight="1"/>
    <row r="4914" ht="20.100000000000001" customHeight="1"/>
    <row r="4915" ht="20.100000000000001" customHeight="1"/>
    <row r="4916" ht="20.100000000000001" customHeight="1"/>
    <row r="4917" ht="20.100000000000001" customHeight="1"/>
    <row r="4918" ht="20.100000000000001" customHeight="1"/>
    <row r="4919" ht="20.100000000000001" customHeight="1"/>
    <row r="4920" ht="20.100000000000001" customHeight="1"/>
    <row r="4921" ht="20.100000000000001" customHeight="1"/>
    <row r="4922" ht="20.100000000000001" customHeight="1"/>
    <row r="4923" ht="20.100000000000001" customHeight="1"/>
    <row r="4924" ht="20.100000000000001" customHeight="1"/>
    <row r="4925" ht="20.100000000000001" customHeight="1"/>
    <row r="4926" ht="20.100000000000001" customHeight="1"/>
    <row r="4927" ht="20.100000000000001" customHeight="1"/>
    <row r="4928" ht="20.100000000000001" customHeight="1"/>
    <row r="4929" ht="20.100000000000001" customHeight="1"/>
    <row r="4930" ht="20.100000000000001" customHeight="1"/>
    <row r="4931" ht="20.100000000000001" customHeight="1"/>
    <row r="4932" ht="20.100000000000001" customHeight="1"/>
    <row r="4933" ht="20.100000000000001" customHeight="1"/>
    <row r="4934" ht="20.100000000000001" customHeight="1"/>
    <row r="4935" ht="20.100000000000001" customHeight="1"/>
    <row r="4936" ht="20.100000000000001" customHeight="1"/>
    <row r="4937" ht="20.100000000000001" customHeight="1"/>
    <row r="4938" ht="20.100000000000001" customHeight="1"/>
    <row r="4939" ht="20.100000000000001" customHeight="1"/>
    <row r="4940" ht="20.100000000000001" customHeight="1"/>
    <row r="4941" ht="20.100000000000001" customHeight="1"/>
    <row r="4942" ht="20.100000000000001" customHeight="1"/>
    <row r="4943" ht="20.100000000000001" customHeight="1"/>
    <row r="4944" ht="20.100000000000001" customHeight="1"/>
    <row r="4945" ht="20.100000000000001" customHeight="1"/>
    <row r="4946" ht="20.100000000000001" customHeight="1"/>
    <row r="4947" ht="20.100000000000001" customHeight="1"/>
    <row r="4948" ht="20.100000000000001" customHeight="1"/>
    <row r="4949" ht="20.100000000000001" customHeight="1"/>
    <row r="4950" ht="20.100000000000001" customHeight="1"/>
    <row r="4951" ht="20.100000000000001" customHeight="1"/>
    <row r="4952" ht="20.100000000000001" customHeight="1"/>
    <row r="4953" ht="20.100000000000001" customHeight="1"/>
    <row r="4954" ht="20.100000000000001" customHeight="1"/>
    <row r="4955" ht="20.100000000000001" customHeight="1"/>
    <row r="4956" ht="20.100000000000001" customHeight="1"/>
    <row r="4957" ht="20.100000000000001" customHeight="1"/>
    <row r="4958" ht="20.100000000000001" customHeight="1"/>
    <row r="4959" ht="20.100000000000001" customHeight="1"/>
    <row r="4960" ht="20.100000000000001" customHeight="1"/>
    <row r="4961" ht="20.100000000000001" customHeight="1"/>
    <row r="4962" ht="20.100000000000001" customHeight="1"/>
    <row r="4963" ht="20.100000000000001" customHeight="1"/>
    <row r="4964" ht="20.100000000000001" customHeight="1"/>
    <row r="4965" ht="20.100000000000001" customHeight="1"/>
    <row r="4966" ht="20.100000000000001" customHeight="1"/>
    <row r="4967" ht="20.100000000000001" customHeight="1"/>
    <row r="4968" ht="20.100000000000001" customHeight="1"/>
    <row r="4969" ht="20.100000000000001" customHeight="1"/>
    <row r="4970" ht="20.100000000000001" customHeight="1"/>
    <row r="4971" ht="20.100000000000001" customHeight="1"/>
    <row r="4972" ht="20.100000000000001" customHeight="1"/>
    <row r="4973" ht="20.100000000000001" customHeight="1"/>
    <row r="4974" ht="20.100000000000001" customHeight="1"/>
    <row r="4975" ht="20.100000000000001" customHeight="1"/>
    <row r="4976" ht="20.100000000000001" customHeight="1"/>
    <row r="4977" ht="20.100000000000001" customHeight="1"/>
    <row r="4978" ht="20.100000000000001" customHeight="1"/>
    <row r="4979" ht="20.100000000000001" customHeight="1"/>
    <row r="4980" ht="20.100000000000001" customHeight="1"/>
    <row r="4981" ht="20.100000000000001" customHeight="1"/>
    <row r="4982" ht="20.100000000000001" customHeight="1"/>
    <row r="4983" ht="20.100000000000001" customHeight="1"/>
    <row r="4984" ht="20.100000000000001" customHeight="1"/>
    <row r="4985" ht="20.100000000000001" customHeight="1"/>
    <row r="4986" ht="20.100000000000001" customHeight="1"/>
    <row r="4987" ht="20.100000000000001" customHeight="1"/>
    <row r="4988" ht="20.100000000000001" customHeight="1"/>
    <row r="4989" ht="20.100000000000001" customHeight="1"/>
    <row r="4990" ht="20.100000000000001" customHeight="1"/>
    <row r="4991" ht="20.100000000000001" customHeight="1"/>
    <row r="4992" ht="20.100000000000001" customHeight="1"/>
    <row r="4993" ht="20.100000000000001" customHeight="1"/>
    <row r="4994" ht="20.100000000000001" customHeight="1"/>
    <row r="4995" ht="20.100000000000001" customHeight="1"/>
    <row r="4996" ht="20.100000000000001" customHeight="1"/>
    <row r="4997" ht="20.100000000000001" customHeight="1"/>
    <row r="4998" ht="20.100000000000001" customHeight="1"/>
    <row r="4999" ht="20.100000000000001" customHeight="1"/>
    <row r="5000" ht="20.100000000000001" customHeight="1"/>
    <row r="5001" ht="20.100000000000001" customHeight="1"/>
    <row r="5002" ht="20.100000000000001" customHeight="1"/>
    <row r="5003" ht="20.100000000000001" customHeight="1"/>
    <row r="5004" ht="20.100000000000001" customHeight="1"/>
    <row r="5005" ht="20.100000000000001" customHeight="1"/>
    <row r="5006" ht="20.100000000000001" customHeight="1"/>
    <row r="5007" ht="20.100000000000001" customHeight="1"/>
    <row r="5008" ht="20.100000000000001" customHeight="1"/>
    <row r="5009" ht="20.100000000000001" customHeight="1"/>
    <row r="5010" ht="20.100000000000001" customHeight="1"/>
    <row r="5011" ht="20.100000000000001" customHeight="1"/>
    <row r="5012" ht="20.100000000000001" customHeight="1"/>
    <row r="5013" ht="20.100000000000001" customHeight="1"/>
    <row r="5014" ht="20.100000000000001" customHeight="1"/>
    <row r="5015" ht="20.100000000000001" customHeight="1"/>
    <row r="5016" ht="20.100000000000001" customHeight="1"/>
    <row r="5017" ht="20.100000000000001" customHeight="1"/>
    <row r="5018" ht="20.100000000000001" customHeight="1"/>
    <row r="5019" ht="20.100000000000001" customHeight="1"/>
    <row r="5020" ht="20.100000000000001" customHeight="1"/>
    <row r="5021" ht="20.100000000000001" customHeight="1"/>
    <row r="5022" ht="20.100000000000001" customHeight="1"/>
    <row r="5023" ht="20.100000000000001" customHeight="1"/>
    <row r="5024" ht="20.100000000000001" customHeight="1"/>
    <row r="5025" ht="20.100000000000001" customHeight="1"/>
    <row r="5026" ht="20.100000000000001" customHeight="1"/>
    <row r="5027" ht="20.100000000000001" customHeight="1"/>
    <row r="5028" ht="20.100000000000001" customHeight="1"/>
    <row r="5029" ht="20.100000000000001" customHeight="1"/>
    <row r="5030" ht="20.100000000000001" customHeight="1"/>
    <row r="5031" ht="20.100000000000001" customHeight="1"/>
    <row r="5032" ht="20.100000000000001" customHeight="1"/>
    <row r="5033" ht="20.100000000000001" customHeight="1"/>
    <row r="5034" ht="20.100000000000001" customHeight="1"/>
    <row r="5035" ht="20.100000000000001" customHeight="1"/>
    <row r="5036" ht="20.100000000000001" customHeight="1"/>
    <row r="5037" ht="20.100000000000001" customHeight="1"/>
    <row r="5038" ht="20.100000000000001" customHeight="1"/>
    <row r="5039" ht="20.100000000000001" customHeight="1"/>
    <row r="5040" ht="20.100000000000001" customHeight="1"/>
    <row r="5041" ht="20.100000000000001" customHeight="1"/>
    <row r="5042" ht="20.100000000000001" customHeight="1"/>
    <row r="5043" ht="20.100000000000001" customHeight="1"/>
    <row r="5044" ht="20.100000000000001" customHeight="1"/>
    <row r="5045" ht="20.100000000000001" customHeight="1"/>
    <row r="5046" ht="20.100000000000001" customHeight="1"/>
    <row r="5047" ht="20.100000000000001" customHeight="1"/>
    <row r="5048" ht="20.100000000000001" customHeight="1"/>
    <row r="5049" ht="20.100000000000001" customHeight="1"/>
    <row r="5050" ht="20.100000000000001" customHeight="1"/>
    <row r="5051" ht="20.100000000000001" customHeight="1"/>
    <row r="5052" ht="20.100000000000001" customHeight="1"/>
    <row r="5053" ht="20.100000000000001" customHeight="1"/>
    <row r="5054" ht="20.100000000000001" customHeight="1"/>
    <row r="5055" ht="20.100000000000001" customHeight="1"/>
    <row r="5056" ht="20.100000000000001" customHeight="1"/>
    <row r="5057" ht="20.100000000000001" customHeight="1"/>
    <row r="5058" ht="20.100000000000001" customHeight="1"/>
    <row r="5059" ht="20.100000000000001" customHeight="1"/>
    <row r="5060" ht="20.100000000000001" customHeight="1"/>
    <row r="5061" ht="20.100000000000001" customHeight="1"/>
    <row r="5062" ht="20.100000000000001" customHeight="1"/>
    <row r="5063" ht="20.100000000000001" customHeight="1"/>
    <row r="5064" ht="20.100000000000001" customHeight="1"/>
    <row r="5065" ht="20.100000000000001" customHeight="1"/>
    <row r="5066" ht="20.100000000000001" customHeight="1"/>
    <row r="5067" ht="20.100000000000001" customHeight="1"/>
    <row r="5068" ht="20.100000000000001" customHeight="1"/>
    <row r="5069" ht="20.100000000000001" customHeight="1"/>
    <row r="5070" ht="20.100000000000001" customHeight="1"/>
    <row r="5071" ht="20.100000000000001" customHeight="1"/>
    <row r="5072" ht="20.100000000000001" customHeight="1"/>
    <row r="5073" ht="20.100000000000001" customHeight="1"/>
    <row r="5074" ht="20.100000000000001" customHeight="1"/>
    <row r="5075" ht="20.100000000000001" customHeight="1"/>
    <row r="5076" ht="20.100000000000001" customHeight="1"/>
    <row r="5077" ht="20.100000000000001" customHeight="1"/>
    <row r="5078" ht="20.100000000000001" customHeight="1"/>
    <row r="5079" ht="20.100000000000001" customHeight="1"/>
    <row r="5080" ht="20.100000000000001" customHeight="1"/>
    <row r="5081" ht="20.100000000000001" customHeight="1"/>
    <row r="5082" ht="20.100000000000001" customHeight="1"/>
    <row r="5083" ht="20.100000000000001" customHeight="1"/>
    <row r="5084" ht="20.100000000000001" customHeight="1"/>
    <row r="5085" ht="20.100000000000001" customHeight="1"/>
    <row r="5086" ht="20.100000000000001" customHeight="1"/>
    <row r="5087" ht="20.100000000000001" customHeight="1"/>
    <row r="5088" ht="20.100000000000001" customHeight="1"/>
    <row r="5089" ht="20.100000000000001" customHeight="1"/>
    <row r="5090" ht="20.100000000000001" customHeight="1"/>
    <row r="5091" ht="20.100000000000001" customHeight="1"/>
    <row r="5092" ht="20.100000000000001" customHeight="1"/>
    <row r="5093" ht="20.100000000000001" customHeight="1"/>
    <row r="5094" ht="20.100000000000001" customHeight="1"/>
    <row r="5095" ht="20.100000000000001" customHeight="1"/>
    <row r="5096" ht="20.100000000000001" customHeight="1"/>
    <row r="5097" ht="20.100000000000001" customHeight="1"/>
    <row r="5098" ht="20.100000000000001" customHeight="1"/>
    <row r="5099" ht="20.100000000000001" customHeight="1"/>
    <row r="5100" ht="20.100000000000001" customHeight="1"/>
    <row r="5101" ht="20.100000000000001" customHeight="1"/>
    <row r="5102" ht="20.100000000000001" customHeight="1"/>
    <row r="5103" ht="20.100000000000001" customHeight="1"/>
    <row r="5104" ht="20.100000000000001" customHeight="1"/>
    <row r="5105" ht="20.100000000000001" customHeight="1"/>
    <row r="5106" ht="20.100000000000001" customHeight="1"/>
    <row r="5107" ht="20.100000000000001" customHeight="1"/>
    <row r="5108" ht="20.100000000000001" customHeight="1"/>
    <row r="5109" ht="20.100000000000001" customHeight="1"/>
    <row r="5110" ht="20.100000000000001" customHeight="1"/>
    <row r="5111" ht="20.100000000000001" customHeight="1"/>
    <row r="5112" ht="20.100000000000001" customHeight="1"/>
    <row r="5113" ht="20.100000000000001" customHeight="1"/>
    <row r="5114" ht="20.100000000000001" customHeight="1"/>
    <row r="5115" ht="20.100000000000001" customHeight="1"/>
    <row r="5116" ht="20.100000000000001" customHeight="1"/>
    <row r="5117" ht="20.100000000000001" customHeight="1"/>
    <row r="5118" ht="20.100000000000001" customHeight="1"/>
    <row r="5119" ht="20.100000000000001" customHeight="1"/>
    <row r="5120" ht="20.100000000000001" customHeight="1"/>
    <row r="5121" ht="20.100000000000001" customHeight="1"/>
    <row r="5122" ht="20.100000000000001" customHeight="1"/>
    <row r="5123" ht="20.100000000000001" customHeight="1"/>
    <row r="5124" ht="20.100000000000001" customHeight="1"/>
    <row r="5125" ht="20.100000000000001" customHeight="1"/>
    <row r="5126" ht="20.100000000000001" customHeight="1"/>
    <row r="5127" ht="20.100000000000001" customHeight="1"/>
    <row r="5128" ht="20.100000000000001" customHeight="1"/>
    <row r="5129" ht="20.100000000000001" customHeight="1"/>
    <row r="5130" ht="20.100000000000001" customHeight="1"/>
    <row r="5131" ht="20.100000000000001" customHeight="1"/>
    <row r="5132" ht="20.100000000000001" customHeight="1"/>
    <row r="5133" ht="20.100000000000001" customHeight="1"/>
    <row r="5134" ht="20.100000000000001" customHeight="1"/>
    <row r="5135" ht="20.100000000000001" customHeight="1"/>
    <row r="5136" ht="20.100000000000001" customHeight="1"/>
    <row r="5137" ht="20.100000000000001" customHeight="1"/>
    <row r="5138" ht="20.100000000000001" customHeight="1"/>
    <row r="5139" ht="20.100000000000001" customHeight="1"/>
    <row r="5140" ht="20.100000000000001" customHeight="1"/>
    <row r="5141" ht="20.100000000000001" customHeight="1"/>
    <row r="5142" ht="20.100000000000001" customHeight="1"/>
    <row r="5143" ht="20.100000000000001" customHeight="1"/>
    <row r="5144" ht="20.100000000000001" customHeight="1"/>
    <row r="5145" ht="20.100000000000001" customHeight="1"/>
    <row r="5146" ht="20.100000000000001" customHeight="1"/>
    <row r="5147" ht="20.100000000000001" customHeight="1"/>
    <row r="5148" ht="20.100000000000001" customHeight="1"/>
    <row r="5149" ht="20.100000000000001" customHeight="1"/>
    <row r="5150" ht="20.100000000000001" customHeight="1"/>
    <row r="5151" ht="20.100000000000001" customHeight="1"/>
    <row r="5152" ht="20.100000000000001" customHeight="1"/>
    <row r="5153" ht="20.100000000000001" customHeight="1"/>
    <row r="5154" ht="20.100000000000001" customHeight="1"/>
    <row r="5155" ht="20.100000000000001" customHeight="1"/>
    <row r="5156" ht="20.100000000000001" customHeight="1"/>
    <row r="5157" ht="20.100000000000001" customHeight="1"/>
    <row r="5158" ht="20.100000000000001" customHeight="1"/>
    <row r="5159" ht="20.100000000000001" customHeight="1"/>
    <row r="5160" ht="20.100000000000001" customHeight="1"/>
    <row r="5161" ht="20.100000000000001" customHeight="1"/>
    <row r="5162" ht="20.100000000000001" customHeight="1"/>
    <row r="5163" ht="20.100000000000001" customHeight="1"/>
    <row r="5164" ht="20.100000000000001" customHeight="1"/>
    <row r="5165" ht="20.100000000000001" customHeight="1"/>
    <row r="5166" ht="20.100000000000001" customHeight="1"/>
    <row r="5167" ht="20.100000000000001" customHeight="1"/>
    <row r="5168" ht="20.100000000000001" customHeight="1"/>
    <row r="5169" ht="20.100000000000001" customHeight="1"/>
    <row r="5170" ht="20.100000000000001" customHeight="1"/>
    <row r="5171" ht="20.100000000000001" customHeight="1"/>
    <row r="5172" ht="20.100000000000001" customHeight="1"/>
    <row r="5173" ht="20.100000000000001" customHeight="1"/>
    <row r="5174" ht="20.100000000000001" customHeight="1"/>
    <row r="5175" ht="20.100000000000001" customHeight="1"/>
    <row r="5176" ht="20.100000000000001" customHeight="1"/>
    <row r="5177" ht="20.100000000000001" customHeight="1"/>
    <row r="5178" ht="20.100000000000001" customHeight="1"/>
    <row r="5179" ht="20.100000000000001" customHeight="1"/>
    <row r="5180" ht="20.100000000000001" customHeight="1"/>
    <row r="5181" ht="20.100000000000001" customHeight="1"/>
    <row r="5182" ht="20.100000000000001" customHeight="1"/>
    <row r="5183" ht="20.100000000000001" customHeight="1"/>
    <row r="5184" ht="20.100000000000001" customHeight="1"/>
    <row r="5185" ht="20.100000000000001" customHeight="1"/>
    <row r="5186" ht="20.100000000000001" customHeight="1"/>
    <row r="5187" ht="20.100000000000001" customHeight="1"/>
    <row r="5188" ht="20.100000000000001" customHeight="1"/>
    <row r="5189" ht="20.100000000000001" customHeight="1"/>
    <row r="5190" ht="20.100000000000001" customHeight="1"/>
    <row r="5191" ht="20.100000000000001" customHeight="1"/>
    <row r="5192" ht="20.100000000000001" customHeight="1"/>
    <row r="5193" ht="20.100000000000001" customHeight="1"/>
    <row r="5194" ht="20.100000000000001" customHeight="1"/>
    <row r="5195" ht="20.100000000000001" customHeight="1"/>
    <row r="5196" ht="20.100000000000001" customHeight="1"/>
    <row r="5197" ht="20.100000000000001" customHeight="1"/>
    <row r="5198" ht="20.100000000000001" customHeight="1"/>
    <row r="5199" ht="20.100000000000001" customHeight="1"/>
    <row r="5200" ht="20.100000000000001" customHeight="1"/>
    <row r="5201" ht="20.100000000000001" customHeight="1"/>
    <row r="5202" ht="20.100000000000001" customHeight="1"/>
    <row r="5203" ht="20.100000000000001" customHeight="1"/>
    <row r="5204" ht="20.100000000000001" customHeight="1"/>
    <row r="5205" ht="20.100000000000001" customHeight="1"/>
    <row r="5206" ht="20.100000000000001" customHeight="1"/>
    <row r="5207" ht="20.100000000000001" customHeight="1"/>
    <row r="5208" ht="20.100000000000001" customHeight="1"/>
    <row r="5209" ht="20.100000000000001" customHeight="1"/>
    <row r="5210" ht="20.100000000000001" customHeight="1"/>
    <row r="5211" ht="20.100000000000001" customHeight="1"/>
    <row r="5212" ht="20.100000000000001" customHeight="1"/>
    <row r="5213" ht="20.100000000000001" customHeight="1"/>
    <row r="5214" ht="20.100000000000001" customHeight="1"/>
    <row r="5215" ht="20.100000000000001" customHeight="1"/>
    <row r="5216" ht="20.100000000000001" customHeight="1"/>
    <row r="5217" ht="20.100000000000001" customHeight="1"/>
    <row r="5218" ht="20.100000000000001" customHeight="1"/>
    <row r="5219" ht="20.100000000000001" customHeight="1"/>
    <row r="5220" ht="20.100000000000001" customHeight="1"/>
    <row r="5221" ht="20.100000000000001" customHeight="1"/>
    <row r="5222" ht="20.100000000000001" customHeight="1"/>
    <row r="5223" ht="20.100000000000001" customHeight="1"/>
    <row r="5224" ht="20.100000000000001" customHeight="1"/>
    <row r="5225" ht="20.100000000000001" customHeight="1"/>
    <row r="5226" ht="20.100000000000001" customHeight="1"/>
    <row r="5227" ht="20.100000000000001" customHeight="1"/>
    <row r="5228" ht="20.100000000000001" customHeight="1"/>
    <row r="5229" ht="20.100000000000001" customHeight="1"/>
    <row r="5230" ht="20.100000000000001" customHeight="1"/>
    <row r="5231" ht="20.100000000000001" customHeight="1"/>
    <row r="5232" ht="20.100000000000001" customHeight="1"/>
    <row r="5233" ht="20.100000000000001" customHeight="1"/>
    <row r="5234" ht="20.100000000000001" customHeight="1"/>
    <row r="5235" ht="20.100000000000001" customHeight="1"/>
    <row r="5236" ht="20.100000000000001" customHeight="1"/>
    <row r="5237" ht="20.100000000000001" customHeight="1"/>
    <row r="5238" ht="20.100000000000001" customHeight="1"/>
    <row r="5239" ht="20.100000000000001" customHeight="1"/>
    <row r="5240" ht="20.100000000000001" customHeight="1"/>
    <row r="5241" ht="20.100000000000001" customHeight="1"/>
    <row r="5242" ht="20.100000000000001" customHeight="1"/>
    <row r="5243" ht="20.100000000000001" customHeight="1"/>
    <row r="5244" ht="20.100000000000001" customHeight="1"/>
    <row r="5245" ht="20.100000000000001" customHeight="1"/>
    <row r="5246" ht="20.100000000000001" customHeight="1"/>
    <row r="5247" ht="20.100000000000001" customHeight="1"/>
    <row r="5248" ht="20.100000000000001" customHeight="1"/>
    <row r="5249" ht="20.100000000000001" customHeight="1"/>
    <row r="5250" ht="20.100000000000001" customHeight="1"/>
    <row r="5251" ht="20.100000000000001" customHeight="1"/>
    <row r="5252" ht="20.100000000000001" customHeight="1"/>
    <row r="5253" ht="20.100000000000001" customHeight="1"/>
    <row r="5254" ht="20.100000000000001" customHeight="1"/>
    <row r="5255" ht="20.100000000000001" customHeight="1"/>
    <row r="5256" ht="20.100000000000001" customHeight="1"/>
    <row r="5257" ht="20.100000000000001" customHeight="1"/>
    <row r="5258" ht="20.100000000000001" customHeight="1"/>
    <row r="5259" ht="20.100000000000001" customHeight="1"/>
    <row r="5260" ht="20.100000000000001" customHeight="1"/>
    <row r="5261" ht="20.100000000000001" customHeight="1"/>
    <row r="5262" ht="20.100000000000001" customHeight="1"/>
    <row r="5263" ht="20.100000000000001" customHeight="1"/>
    <row r="5264" ht="20.100000000000001" customHeight="1"/>
    <row r="5265" ht="20.100000000000001" customHeight="1"/>
    <row r="5266" ht="20.100000000000001" customHeight="1"/>
    <row r="5267" ht="20.100000000000001" customHeight="1"/>
    <row r="5268" ht="20.100000000000001" customHeight="1"/>
    <row r="5269" ht="20.100000000000001" customHeight="1"/>
    <row r="5270" ht="20.100000000000001" customHeight="1"/>
    <row r="5271" ht="20.100000000000001" customHeight="1"/>
    <row r="5272" ht="20.100000000000001" customHeight="1"/>
    <row r="5273" ht="20.100000000000001" customHeight="1"/>
    <row r="5274" ht="20.100000000000001" customHeight="1"/>
    <row r="5275" ht="20.100000000000001" customHeight="1"/>
    <row r="5276" ht="20.100000000000001" customHeight="1"/>
    <row r="5277" ht="20.100000000000001" customHeight="1"/>
    <row r="5278" ht="20.100000000000001" customHeight="1"/>
    <row r="5279" ht="20.100000000000001" customHeight="1"/>
    <row r="5280" ht="20.100000000000001" customHeight="1"/>
    <row r="5281" ht="20.100000000000001" customHeight="1"/>
    <row r="5282" ht="20.100000000000001" customHeight="1"/>
    <row r="5283" ht="20.100000000000001" customHeight="1"/>
    <row r="5284" ht="20.100000000000001" customHeight="1"/>
    <row r="5285" ht="20.100000000000001" customHeight="1"/>
    <row r="5286" ht="20.100000000000001" customHeight="1"/>
    <row r="5287" ht="20.100000000000001" customHeight="1"/>
    <row r="5288" ht="20.100000000000001" customHeight="1"/>
    <row r="5289" ht="20.100000000000001" customHeight="1"/>
    <row r="5290" ht="20.100000000000001" customHeight="1"/>
    <row r="5291" ht="20.100000000000001" customHeight="1"/>
    <row r="5292" ht="20.100000000000001" customHeight="1"/>
    <row r="5293" ht="20.100000000000001" customHeight="1"/>
    <row r="5294" ht="20.100000000000001" customHeight="1"/>
    <row r="5295" ht="20.100000000000001" customHeight="1"/>
    <row r="5296" ht="20.100000000000001" customHeight="1"/>
    <row r="5297" ht="20.100000000000001" customHeight="1"/>
    <row r="5298" ht="20.100000000000001" customHeight="1"/>
    <row r="5299" ht="20.100000000000001" customHeight="1"/>
    <row r="5300" ht="20.100000000000001" customHeight="1"/>
    <row r="5301" ht="20.100000000000001" customHeight="1"/>
    <row r="5302" ht="20.100000000000001" customHeight="1"/>
    <row r="5303" ht="20.100000000000001" customHeight="1"/>
    <row r="5304" ht="20.100000000000001" customHeight="1"/>
    <row r="5305" ht="20.100000000000001" customHeight="1"/>
    <row r="5306" ht="20.100000000000001" customHeight="1"/>
    <row r="5307" ht="20.100000000000001" customHeight="1"/>
    <row r="5308" ht="20.100000000000001" customHeight="1"/>
    <row r="5309" ht="20.100000000000001" customHeight="1"/>
    <row r="5310" ht="20.100000000000001" customHeight="1"/>
    <row r="5311" ht="20.100000000000001" customHeight="1"/>
    <row r="5312" ht="20.100000000000001" customHeight="1"/>
    <row r="5313" ht="20.100000000000001" customHeight="1"/>
    <row r="5314" ht="20.100000000000001" customHeight="1"/>
    <row r="5315" ht="20.100000000000001" customHeight="1"/>
    <row r="5316" ht="20.100000000000001" customHeight="1"/>
    <row r="5317" ht="20.100000000000001" customHeight="1"/>
    <row r="5318" ht="20.100000000000001" customHeight="1"/>
    <row r="5319" ht="20.100000000000001" customHeight="1"/>
    <row r="5320" ht="20.100000000000001" customHeight="1"/>
    <row r="5321" ht="20.100000000000001" customHeight="1"/>
    <row r="5322" ht="20.100000000000001" customHeight="1"/>
    <row r="5323" ht="20.100000000000001" customHeight="1"/>
    <row r="5324" ht="20.100000000000001" customHeight="1"/>
    <row r="5325" ht="20.100000000000001" customHeight="1"/>
    <row r="5326" ht="20.100000000000001" customHeight="1"/>
    <row r="5327" ht="20.100000000000001" customHeight="1"/>
    <row r="5328" ht="20.100000000000001" customHeight="1"/>
    <row r="5329" ht="20.100000000000001" customHeight="1"/>
    <row r="5330" ht="20.100000000000001" customHeight="1"/>
    <row r="5331" ht="20.100000000000001" customHeight="1"/>
    <row r="5332" ht="20.100000000000001" customHeight="1"/>
    <row r="5333" ht="20.100000000000001" customHeight="1"/>
    <row r="5334" ht="20.100000000000001" customHeight="1"/>
    <row r="5335" ht="20.100000000000001" customHeight="1"/>
    <row r="5336" ht="20.100000000000001" customHeight="1"/>
    <row r="5337" ht="20.100000000000001" customHeight="1"/>
    <row r="5338" ht="20.100000000000001" customHeight="1"/>
    <row r="5339" ht="20.100000000000001" customHeight="1"/>
    <row r="5340" ht="20.100000000000001" customHeight="1"/>
    <row r="5341" ht="20.100000000000001" customHeight="1"/>
    <row r="5342" ht="20.100000000000001" customHeight="1"/>
    <row r="5343" ht="20.100000000000001" customHeight="1"/>
    <row r="5344" ht="20.100000000000001" customHeight="1"/>
    <row r="5345" ht="20.100000000000001" customHeight="1"/>
    <row r="5346" ht="20.100000000000001" customHeight="1"/>
    <row r="5347" ht="20.100000000000001" customHeight="1"/>
    <row r="5348" ht="20.100000000000001" customHeight="1"/>
    <row r="5349" ht="20.100000000000001" customHeight="1"/>
    <row r="5350" ht="20.100000000000001" customHeight="1"/>
    <row r="5351" ht="20.100000000000001" customHeight="1"/>
    <row r="5352" ht="20.100000000000001" customHeight="1"/>
    <row r="5353" ht="20.100000000000001" customHeight="1"/>
    <row r="5354" ht="20.100000000000001" customHeight="1"/>
    <row r="5355" ht="20.100000000000001" customHeight="1"/>
    <row r="5356" ht="20.100000000000001" customHeight="1"/>
    <row r="5357" ht="20.100000000000001" customHeight="1"/>
    <row r="5358" ht="20.100000000000001" customHeight="1"/>
    <row r="5359" ht="20.100000000000001" customHeight="1"/>
    <row r="5360" ht="20.100000000000001" customHeight="1"/>
    <row r="5361" ht="20.100000000000001" customHeight="1"/>
    <row r="5362" ht="20.100000000000001" customHeight="1"/>
    <row r="5363" ht="20.100000000000001" customHeight="1"/>
    <row r="5364" ht="20.100000000000001" customHeight="1"/>
    <row r="5365" ht="20.100000000000001" customHeight="1"/>
    <row r="5366" ht="20.100000000000001" customHeight="1"/>
    <row r="5367" ht="20.100000000000001" customHeight="1"/>
    <row r="5368" ht="20.100000000000001" customHeight="1"/>
    <row r="5369" ht="20.100000000000001" customHeight="1"/>
    <row r="5370" ht="20.100000000000001" customHeight="1"/>
    <row r="5371" ht="20.100000000000001" customHeight="1"/>
    <row r="5372" ht="20.100000000000001" customHeight="1"/>
    <row r="5373" ht="20.100000000000001" customHeight="1"/>
    <row r="5374" ht="20.100000000000001" customHeight="1"/>
    <row r="5375" ht="20.100000000000001" customHeight="1"/>
    <row r="5376" ht="20.100000000000001" customHeight="1"/>
    <row r="5377" ht="20.100000000000001" customHeight="1"/>
    <row r="5378" ht="20.100000000000001" customHeight="1"/>
    <row r="5379" ht="20.100000000000001" customHeight="1"/>
    <row r="5380" ht="20.100000000000001" customHeight="1"/>
    <row r="5381" ht="20.100000000000001" customHeight="1"/>
    <row r="5382" ht="20.100000000000001" customHeight="1"/>
    <row r="5383" ht="20.100000000000001" customHeight="1"/>
    <row r="5384" ht="20.100000000000001" customHeight="1"/>
    <row r="5385" ht="20.100000000000001" customHeight="1"/>
    <row r="5386" ht="20.100000000000001" customHeight="1"/>
    <row r="5387" ht="20.100000000000001" customHeight="1"/>
    <row r="5388" ht="20.100000000000001" customHeight="1"/>
    <row r="5389" ht="20.100000000000001" customHeight="1"/>
    <row r="5390" ht="20.100000000000001" customHeight="1"/>
    <row r="5391" ht="20.100000000000001" customHeight="1"/>
    <row r="5392" ht="20.100000000000001" customHeight="1"/>
    <row r="5393" ht="20.100000000000001" customHeight="1"/>
    <row r="5394" ht="20.100000000000001" customHeight="1"/>
    <row r="5395" ht="20.100000000000001" customHeight="1"/>
    <row r="5396" ht="20.100000000000001" customHeight="1"/>
    <row r="5397" ht="20.100000000000001" customHeight="1"/>
    <row r="5398" ht="20.100000000000001" customHeight="1"/>
    <row r="5399" ht="20.100000000000001" customHeight="1"/>
    <row r="5400" ht="20.100000000000001" customHeight="1"/>
    <row r="5401" ht="20.100000000000001" customHeight="1"/>
    <row r="5402" ht="20.100000000000001" customHeight="1"/>
    <row r="5403" ht="20.100000000000001" customHeight="1"/>
    <row r="5404" ht="20.100000000000001" customHeight="1"/>
    <row r="5405" ht="20.100000000000001" customHeight="1"/>
    <row r="5406" ht="20.100000000000001" customHeight="1"/>
    <row r="5407" ht="20.100000000000001" customHeight="1"/>
    <row r="5408" ht="20.100000000000001" customHeight="1"/>
    <row r="5409" ht="20.100000000000001" customHeight="1"/>
    <row r="5410" ht="20.100000000000001" customHeight="1"/>
    <row r="5411" ht="20.100000000000001" customHeight="1"/>
    <row r="5412" ht="20.100000000000001" customHeight="1"/>
    <row r="5413" ht="20.100000000000001" customHeight="1"/>
    <row r="5414" ht="20.100000000000001" customHeight="1"/>
    <row r="5415" ht="20.100000000000001" customHeight="1"/>
    <row r="5416" ht="20.100000000000001" customHeight="1"/>
    <row r="5417" ht="20.100000000000001" customHeight="1"/>
    <row r="5418" ht="20.100000000000001" customHeight="1"/>
    <row r="5419" ht="20.100000000000001" customHeight="1"/>
    <row r="5420" ht="20.100000000000001" customHeight="1"/>
    <row r="5421" ht="20.100000000000001" customHeight="1"/>
    <row r="5422" ht="20.100000000000001" customHeight="1"/>
    <row r="5423" ht="20.100000000000001" customHeight="1"/>
    <row r="5424" ht="20.100000000000001" customHeight="1"/>
    <row r="5425" ht="20.100000000000001" customHeight="1"/>
    <row r="5426" ht="20.100000000000001" customHeight="1"/>
    <row r="5427" ht="20.100000000000001" customHeight="1"/>
    <row r="5428" ht="20.100000000000001" customHeight="1"/>
    <row r="5429" ht="20.100000000000001" customHeight="1"/>
    <row r="5430" ht="20.100000000000001" customHeight="1"/>
    <row r="5431" ht="20.100000000000001" customHeight="1"/>
    <row r="5432" ht="20.100000000000001" customHeight="1"/>
    <row r="5433" ht="20.100000000000001" customHeight="1"/>
    <row r="5434" ht="20.100000000000001" customHeight="1"/>
    <row r="5435" ht="20.100000000000001" customHeight="1"/>
    <row r="5436" ht="20.100000000000001" customHeight="1"/>
    <row r="5437" ht="20.100000000000001" customHeight="1"/>
    <row r="5438" ht="20.100000000000001" customHeight="1"/>
    <row r="5439" ht="20.100000000000001" customHeight="1"/>
    <row r="5440" ht="20.100000000000001" customHeight="1"/>
    <row r="5441" ht="20.100000000000001" customHeight="1"/>
    <row r="5442" ht="20.100000000000001" customHeight="1"/>
    <row r="5443" ht="20.100000000000001" customHeight="1"/>
    <row r="5444" ht="20.100000000000001" customHeight="1"/>
    <row r="5445" ht="20.100000000000001" customHeight="1"/>
    <row r="5446" ht="20.100000000000001" customHeight="1"/>
    <row r="5447" ht="20.100000000000001" customHeight="1"/>
    <row r="5448" ht="20.100000000000001" customHeight="1"/>
    <row r="5449" ht="20.100000000000001" customHeight="1"/>
    <row r="5450" ht="20.100000000000001" customHeight="1"/>
    <row r="5451" ht="20.100000000000001" customHeight="1"/>
    <row r="5452" ht="20.100000000000001" customHeight="1"/>
    <row r="5453" ht="20.100000000000001" customHeight="1"/>
    <row r="5454" ht="20.100000000000001" customHeight="1"/>
    <row r="5455" ht="20.100000000000001" customHeight="1"/>
    <row r="5456" ht="20.100000000000001" customHeight="1"/>
    <row r="5457" ht="20.100000000000001" customHeight="1"/>
    <row r="5458" ht="20.100000000000001" customHeight="1"/>
    <row r="5459" ht="20.100000000000001" customHeight="1"/>
    <row r="5460" ht="20.100000000000001" customHeight="1"/>
    <row r="5461" ht="20.100000000000001" customHeight="1"/>
    <row r="5462" ht="20.100000000000001" customHeight="1"/>
    <row r="5463" ht="20.100000000000001" customHeight="1"/>
    <row r="5464" ht="20.100000000000001" customHeight="1"/>
    <row r="5465" ht="20.100000000000001" customHeight="1"/>
    <row r="5466" ht="20.100000000000001" customHeight="1"/>
    <row r="5467" ht="20.100000000000001" customHeight="1"/>
    <row r="5468" ht="20.100000000000001" customHeight="1"/>
    <row r="5469" ht="20.100000000000001" customHeight="1"/>
    <row r="5470" ht="20.100000000000001" customHeight="1"/>
    <row r="5471" ht="20.100000000000001" customHeight="1"/>
    <row r="5472" ht="20.100000000000001" customHeight="1"/>
    <row r="5473" ht="20.100000000000001" customHeight="1"/>
    <row r="5474" ht="20.100000000000001" customHeight="1"/>
    <row r="5475" ht="20.100000000000001" customHeight="1"/>
    <row r="5476" ht="20.100000000000001" customHeight="1"/>
    <row r="5477" ht="20.100000000000001" customHeight="1"/>
    <row r="5478" ht="20.100000000000001" customHeight="1"/>
    <row r="5479" ht="20.100000000000001" customHeight="1"/>
    <row r="5480" ht="20.100000000000001" customHeight="1"/>
    <row r="5481" ht="20.100000000000001" customHeight="1"/>
    <row r="5482" ht="20.100000000000001" customHeight="1"/>
    <row r="5483" ht="20.100000000000001" customHeight="1"/>
    <row r="5484" ht="20.100000000000001" customHeight="1"/>
    <row r="5485" ht="20.100000000000001" customHeight="1"/>
    <row r="5486" ht="20.100000000000001" customHeight="1"/>
    <row r="5487" ht="20.100000000000001" customHeight="1"/>
    <row r="5488" ht="20.100000000000001" customHeight="1"/>
    <row r="5489" ht="20.100000000000001" customHeight="1"/>
    <row r="5490" ht="20.100000000000001" customHeight="1"/>
    <row r="5491" ht="20.100000000000001" customHeight="1"/>
    <row r="5492" ht="20.100000000000001" customHeight="1"/>
    <row r="5493" ht="20.100000000000001" customHeight="1"/>
    <row r="5494" ht="20.100000000000001" customHeight="1"/>
    <row r="5495" ht="20.100000000000001" customHeight="1"/>
    <row r="5496" ht="20.100000000000001" customHeight="1"/>
    <row r="5497" ht="20.100000000000001" customHeight="1"/>
    <row r="5498" ht="20.100000000000001" customHeight="1"/>
    <row r="5499" ht="20.100000000000001" customHeight="1"/>
    <row r="5500" ht="20.100000000000001" customHeight="1"/>
    <row r="5501" ht="20.100000000000001" customHeight="1"/>
    <row r="5502" ht="20.100000000000001" customHeight="1"/>
    <row r="5503" ht="20.100000000000001" customHeight="1"/>
    <row r="5504" ht="20.100000000000001" customHeight="1"/>
    <row r="5505" ht="20.100000000000001" customHeight="1"/>
    <row r="5506" ht="20.100000000000001" customHeight="1"/>
    <row r="5507" ht="20.100000000000001" customHeight="1"/>
    <row r="5508" ht="20.100000000000001" customHeight="1"/>
    <row r="5509" ht="20.100000000000001" customHeight="1"/>
    <row r="5510" ht="20.100000000000001" customHeight="1"/>
    <row r="5511" ht="20.100000000000001" customHeight="1"/>
    <row r="5512" ht="20.100000000000001" customHeight="1"/>
    <row r="5513" ht="20.100000000000001" customHeight="1"/>
    <row r="5514" ht="20.100000000000001" customHeight="1"/>
    <row r="5515" ht="20.100000000000001" customHeight="1"/>
    <row r="5516" ht="20.100000000000001" customHeight="1"/>
    <row r="5517" ht="20.100000000000001" customHeight="1"/>
    <row r="5518" ht="20.100000000000001" customHeight="1"/>
    <row r="5519" ht="20.100000000000001" customHeight="1"/>
    <row r="5520" ht="20.100000000000001" customHeight="1"/>
    <row r="5521" ht="20.100000000000001" customHeight="1"/>
    <row r="5522" ht="20.100000000000001" customHeight="1"/>
    <row r="5523" ht="20.100000000000001" customHeight="1"/>
    <row r="5524" ht="20.100000000000001" customHeight="1"/>
    <row r="5525" ht="20.100000000000001" customHeight="1"/>
    <row r="5526" ht="20.100000000000001" customHeight="1"/>
    <row r="5527" ht="20.100000000000001" customHeight="1"/>
    <row r="5528" ht="20.100000000000001" customHeight="1"/>
    <row r="5529" ht="20.100000000000001" customHeight="1"/>
    <row r="5530" ht="20.100000000000001" customHeight="1"/>
    <row r="5531" ht="20.100000000000001" customHeight="1"/>
    <row r="5532" ht="20.100000000000001" customHeight="1"/>
    <row r="5533" ht="20.100000000000001" customHeight="1"/>
    <row r="5534" ht="20.100000000000001" customHeight="1"/>
    <row r="5535" ht="20.100000000000001" customHeight="1"/>
    <row r="5536" ht="20.100000000000001" customHeight="1"/>
    <row r="5537" ht="20.100000000000001" customHeight="1"/>
    <row r="5538" ht="20.100000000000001" customHeight="1"/>
    <row r="5539" ht="20.100000000000001" customHeight="1"/>
    <row r="5540" ht="20.100000000000001" customHeight="1"/>
    <row r="5541" ht="20.100000000000001" customHeight="1"/>
    <row r="5542" ht="20.100000000000001" customHeight="1"/>
    <row r="5543" ht="20.100000000000001" customHeight="1"/>
    <row r="5544" ht="20.100000000000001" customHeight="1"/>
    <row r="5545" ht="20.100000000000001" customHeight="1"/>
    <row r="5546" ht="20.100000000000001" customHeight="1"/>
    <row r="5547" ht="20.100000000000001" customHeight="1"/>
    <row r="5548" ht="20.100000000000001" customHeight="1"/>
    <row r="5549" ht="20.100000000000001" customHeight="1"/>
    <row r="5550" ht="20.100000000000001" customHeight="1"/>
    <row r="5551" ht="20.100000000000001" customHeight="1"/>
    <row r="5552" ht="20.100000000000001" customHeight="1"/>
    <row r="5553" ht="20.100000000000001" customHeight="1"/>
    <row r="5554" ht="20.100000000000001" customHeight="1"/>
    <row r="5555" ht="20.100000000000001" customHeight="1"/>
    <row r="5556" ht="20.100000000000001" customHeight="1"/>
    <row r="5557" ht="20.100000000000001" customHeight="1"/>
    <row r="5558" ht="20.100000000000001" customHeight="1"/>
    <row r="5559" ht="20.100000000000001" customHeight="1"/>
    <row r="5560" ht="20.100000000000001" customHeight="1"/>
    <row r="5561" ht="20.100000000000001" customHeight="1"/>
    <row r="5562" ht="20.100000000000001" customHeight="1"/>
    <row r="5563" ht="20.100000000000001" customHeight="1"/>
    <row r="5564" ht="20.100000000000001" customHeight="1"/>
    <row r="5565" ht="20.100000000000001" customHeight="1"/>
    <row r="5566" ht="20.100000000000001" customHeight="1"/>
    <row r="5567" ht="20.100000000000001" customHeight="1"/>
    <row r="5568" ht="20.100000000000001" customHeight="1"/>
    <row r="5569" ht="20.100000000000001" customHeight="1"/>
    <row r="5570" ht="20.100000000000001" customHeight="1"/>
    <row r="5571" ht="20.100000000000001" customHeight="1"/>
    <row r="5572" ht="20.100000000000001" customHeight="1"/>
    <row r="5573" ht="20.100000000000001" customHeight="1"/>
    <row r="5574" ht="20.100000000000001" customHeight="1"/>
    <row r="5575" ht="20.100000000000001" customHeight="1"/>
    <row r="5576" ht="20.100000000000001" customHeight="1"/>
    <row r="5577" ht="20.100000000000001" customHeight="1"/>
    <row r="5578" ht="20.100000000000001" customHeight="1"/>
    <row r="5579" ht="20.100000000000001" customHeight="1"/>
    <row r="5580" ht="20.100000000000001" customHeight="1"/>
    <row r="5581" ht="20.100000000000001" customHeight="1"/>
    <row r="5582" ht="20.100000000000001" customHeight="1"/>
    <row r="5583" ht="20.100000000000001" customHeight="1"/>
    <row r="5584" ht="20.100000000000001" customHeight="1"/>
    <row r="5585" ht="20.100000000000001" customHeight="1"/>
    <row r="5586" ht="20.100000000000001" customHeight="1"/>
    <row r="5587" ht="20.100000000000001" customHeight="1"/>
    <row r="5588" ht="20.100000000000001" customHeight="1"/>
    <row r="5589" ht="20.100000000000001" customHeight="1"/>
    <row r="5590" ht="20.100000000000001" customHeight="1"/>
    <row r="5591" ht="20.100000000000001" customHeight="1"/>
    <row r="5592" ht="20.100000000000001" customHeight="1"/>
    <row r="5593" ht="20.100000000000001" customHeight="1"/>
    <row r="5594" ht="20.100000000000001" customHeight="1"/>
    <row r="5595" ht="20.100000000000001" customHeight="1"/>
    <row r="5596" ht="20.100000000000001" customHeight="1"/>
    <row r="5597" ht="20.100000000000001" customHeight="1"/>
    <row r="5598" ht="20.100000000000001" customHeight="1"/>
    <row r="5599" ht="20.100000000000001" customHeight="1"/>
    <row r="5600" ht="20.100000000000001" customHeight="1"/>
    <row r="5601" ht="20.100000000000001" customHeight="1"/>
    <row r="5602" ht="20.100000000000001" customHeight="1"/>
    <row r="5603" ht="20.100000000000001" customHeight="1"/>
    <row r="5604" ht="20.100000000000001" customHeight="1"/>
    <row r="5605" ht="20.100000000000001" customHeight="1"/>
    <row r="5606" ht="20.100000000000001" customHeight="1"/>
    <row r="5607" ht="20.100000000000001" customHeight="1"/>
    <row r="5608" ht="20.100000000000001" customHeight="1"/>
    <row r="5609" ht="20.100000000000001" customHeight="1"/>
    <row r="5610" ht="20.100000000000001" customHeight="1"/>
    <row r="5611" ht="20.100000000000001" customHeight="1"/>
    <row r="5612" ht="20.100000000000001" customHeight="1"/>
    <row r="5613" ht="20.100000000000001" customHeight="1"/>
    <row r="5614" ht="20.100000000000001" customHeight="1"/>
    <row r="5615" ht="20.100000000000001" customHeight="1"/>
    <row r="5616" ht="20.100000000000001" customHeight="1"/>
    <row r="5617" ht="20.100000000000001" customHeight="1"/>
    <row r="5618" ht="20.100000000000001" customHeight="1"/>
    <row r="5619" ht="20.100000000000001" customHeight="1"/>
    <row r="5620" ht="20.100000000000001" customHeight="1"/>
    <row r="5621" ht="20.100000000000001" customHeight="1"/>
    <row r="5622" ht="20.100000000000001" customHeight="1"/>
    <row r="5623" ht="20.100000000000001" customHeight="1"/>
    <row r="5624" ht="20.100000000000001" customHeight="1"/>
    <row r="5625" ht="20.100000000000001" customHeight="1"/>
    <row r="5626" ht="20.100000000000001" customHeight="1"/>
    <row r="5627" ht="20.100000000000001" customHeight="1"/>
    <row r="5628" ht="20.100000000000001" customHeight="1"/>
    <row r="5629" ht="20.100000000000001" customHeight="1"/>
    <row r="5630" ht="20.100000000000001" customHeight="1"/>
    <row r="5631" ht="20.100000000000001" customHeight="1"/>
    <row r="5632" ht="20.100000000000001" customHeight="1"/>
    <row r="5633" ht="20.100000000000001" customHeight="1"/>
    <row r="5634" ht="20.100000000000001" customHeight="1"/>
    <row r="5635" ht="20.100000000000001" customHeight="1"/>
    <row r="5636" ht="20.100000000000001" customHeight="1"/>
    <row r="5637" ht="20.100000000000001" customHeight="1"/>
    <row r="5638" ht="20.100000000000001" customHeight="1"/>
    <row r="5639" ht="20.100000000000001" customHeight="1"/>
    <row r="5640" ht="20.100000000000001" customHeight="1"/>
    <row r="5641" ht="20.100000000000001" customHeight="1"/>
    <row r="5642" ht="20.100000000000001" customHeight="1"/>
    <row r="5643" ht="20.100000000000001" customHeight="1"/>
    <row r="5644" ht="20.100000000000001" customHeight="1"/>
    <row r="5645" ht="20.100000000000001" customHeight="1"/>
    <row r="5646" ht="20.100000000000001" customHeight="1"/>
    <row r="5647" ht="20.100000000000001" customHeight="1"/>
    <row r="5648" ht="20.100000000000001" customHeight="1"/>
    <row r="5649" ht="20.100000000000001" customHeight="1"/>
    <row r="5650" ht="20.100000000000001" customHeight="1"/>
    <row r="5651" ht="20.100000000000001" customHeight="1"/>
    <row r="5652" ht="20.100000000000001" customHeight="1"/>
    <row r="5653" ht="20.100000000000001" customHeight="1"/>
    <row r="5654" ht="20.100000000000001" customHeight="1"/>
    <row r="5655" ht="20.100000000000001" customHeight="1"/>
    <row r="5656" ht="20.100000000000001" customHeight="1"/>
    <row r="5657" ht="20.100000000000001" customHeight="1"/>
    <row r="5658" ht="20.100000000000001" customHeight="1"/>
    <row r="5659" ht="20.100000000000001" customHeight="1"/>
    <row r="5660" ht="20.100000000000001" customHeight="1"/>
    <row r="5661" ht="20.100000000000001" customHeight="1"/>
    <row r="5662" ht="20.100000000000001" customHeight="1"/>
    <row r="5663" ht="20.100000000000001" customHeight="1"/>
    <row r="5664" ht="20.100000000000001" customHeight="1"/>
    <row r="5665" ht="20.100000000000001" customHeight="1"/>
    <row r="5666" ht="20.100000000000001" customHeight="1"/>
    <row r="5667" ht="20.100000000000001" customHeight="1"/>
    <row r="5668" ht="20.100000000000001" customHeight="1"/>
    <row r="5669" ht="20.100000000000001" customHeight="1"/>
    <row r="5670" ht="20.100000000000001" customHeight="1"/>
    <row r="5671" ht="20.100000000000001" customHeight="1"/>
    <row r="5672" ht="20.100000000000001" customHeight="1"/>
    <row r="5673" ht="20.100000000000001" customHeight="1"/>
    <row r="5674" ht="20.100000000000001" customHeight="1"/>
    <row r="5675" ht="20.100000000000001" customHeight="1"/>
    <row r="5676" ht="20.100000000000001" customHeight="1"/>
    <row r="5677" ht="20.100000000000001" customHeight="1"/>
    <row r="5678" ht="20.100000000000001" customHeight="1"/>
    <row r="5679" ht="20.100000000000001" customHeight="1"/>
    <row r="5680" ht="20.100000000000001" customHeight="1"/>
    <row r="5681" ht="20.100000000000001" customHeight="1"/>
    <row r="5682" ht="20.100000000000001" customHeight="1"/>
    <row r="5683" ht="20.100000000000001" customHeight="1"/>
    <row r="5684" ht="20.100000000000001" customHeight="1"/>
    <row r="5685" ht="20.100000000000001" customHeight="1"/>
    <row r="5686" ht="20.100000000000001" customHeight="1"/>
    <row r="5687" ht="20.100000000000001" customHeight="1"/>
    <row r="5688" ht="20.100000000000001" customHeight="1"/>
    <row r="5689" ht="20.100000000000001" customHeight="1"/>
    <row r="5690" ht="20.100000000000001" customHeight="1"/>
    <row r="5691" ht="20.100000000000001" customHeight="1"/>
    <row r="5692" ht="20.100000000000001" customHeight="1"/>
    <row r="5693" ht="20.100000000000001" customHeight="1"/>
    <row r="5694" ht="20.100000000000001" customHeight="1"/>
    <row r="5695" ht="20.100000000000001" customHeight="1"/>
    <row r="5696" ht="20.100000000000001" customHeight="1"/>
    <row r="5697" ht="20.100000000000001" customHeight="1"/>
    <row r="5698" ht="20.100000000000001" customHeight="1"/>
    <row r="5699" ht="20.100000000000001" customHeight="1"/>
    <row r="5700" ht="20.100000000000001" customHeight="1"/>
    <row r="5701" ht="20.100000000000001" customHeight="1"/>
    <row r="5702" ht="20.100000000000001" customHeight="1"/>
    <row r="5703" ht="20.100000000000001" customHeight="1"/>
    <row r="5704" ht="20.100000000000001" customHeight="1"/>
    <row r="5705" ht="20.100000000000001" customHeight="1"/>
    <row r="5706" ht="20.100000000000001" customHeight="1"/>
    <row r="5707" ht="20.100000000000001" customHeight="1"/>
    <row r="5708" ht="20.100000000000001" customHeight="1"/>
    <row r="5709" ht="20.100000000000001" customHeight="1"/>
    <row r="5710" ht="20.100000000000001" customHeight="1"/>
    <row r="5711" ht="20.100000000000001" customHeight="1"/>
    <row r="5712" ht="20.100000000000001" customHeight="1"/>
    <row r="5713" ht="20.100000000000001" customHeight="1"/>
    <row r="5714" ht="20.100000000000001" customHeight="1"/>
    <row r="5715" ht="20.100000000000001" customHeight="1"/>
    <row r="5716" ht="20.100000000000001" customHeight="1"/>
    <row r="5717" ht="20.100000000000001" customHeight="1"/>
    <row r="5718" ht="20.100000000000001" customHeight="1"/>
    <row r="5719" ht="20.100000000000001" customHeight="1"/>
    <row r="5720" ht="20.100000000000001" customHeight="1"/>
    <row r="5721" ht="20.100000000000001" customHeight="1"/>
    <row r="5722" ht="20.100000000000001" customHeight="1"/>
    <row r="5723" ht="20.100000000000001" customHeight="1"/>
    <row r="5724" ht="20.100000000000001" customHeight="1"/>
    <row r="5725" ht="20.100000000000001" customHeight="1"/>
    <row r="5726" ht="20.100000000000001" customHeight="1"/>
    <row r="5727" ht="20.100000000000001" customHeight="1"/>
    <row r="5728" ht="20.100000000000001" customHeight="1"/>
    <row r="5729" ht="20.100000000000001" customHeight="1"/>
    <row r="5730" ht="20.100000000000001" customHeight="1"/>
    <row r="5731" ht="20.100000000000001" customHeight="1"/>
    <row r="5732" ht="20.100000000000001" customHeight="1"/>
    <row r="5733" ht="20.100000000000001" customHeight="1"/>
    <row r="5734" ht="20.100000000000001" customHeight="1"/>
    <row r="5735" ht="20.100000000000001" customHeight="1"/>
    <row r="5736" ht="20.100000000000001" customHeight="1"/>
    <row r="5737" ht="20.100000000000001" customHeight="1"/>
    <row r="5738" ht="20.100000000000001" customHeight="1"/>
    <row r="5739" ht="20.100000000000001" customHeight="1"/>
    <row r="5740" ht="20.100000000000001" customHeight="1"/>
    <row r="5741" ht="20.100000000000001" customHeight="1"/>
    <row r="5742" ht="20.100000000000001" customHeight="1"/>
    <row r="5743" ht="20.100000000000001" customHeight="1"/>
    <row r="5744" ht="20.100000000000001" customHeight="1"/>
    <row r="5745" ht="20.100000000000001" customHeight="1"/>
    <row r="5746" ht="20.100000000000001" customHeight="1"/>
    <row r="5747" ht="20.100000000000001" customHeight="1"/>
    <row r="5748" ht="20.100000000000001" customHeight="1"/>
    <row r="5749" ht="20.100000000000001" customHeight="1"/>
    <row r="5750" ht="20.100000000000001" customHeight="1"/>
    <row r="5751" ht="20.100000000000001" customHeight="1"/>
    <row r="5752" ht="20.100000000000001" customHeight="1"/>
    <row r="5753" ht="20.100000000000001" customHeight="1"/>
    <row r="5754" ht="20.100000000000001" customHeight="1"/>
    <row r="5755" ht="20.100000000000001" customHeight="1"/>
    <row r="5756" ht="20.100000000000001" customHeight="1"/>
    <row r="5757" ht="20.100000000000001" customHeight="1"/>
    <row r="5758" ht="20.100000000000001" customHeight="1"/>
    <row r="5759" ht="20.100000000000001" customHeight="1"/>
    <row r="5760" ht="20.100000000000001" customHeight="1"/>
    <row r="5761" ht="20.100000000000001" customHeight="1"/>
    <row r="5762" ht="20.100000000000001" customHeight="1"/>
    <row r="5763" ht="20.100000000000001" customHeight="1"/>
    <row r="5764" ht="20.100000000000001" customHeight="1"/>
    <row r="5765" ht="20.100000000000001" customHeight="1"/>
    <row r="5766" ht="20.100000000000001" customHeight="1"/>
    <row r="5767" ht="20.100000000000001" customHeight="1"/>
    <row r="5768" ht="20.100000000000001" customHeight="1"/>
    <row r="5769" ht="20.100000000000001" customHeight="1"/>
    <row r="5770" ht="20.100000000000001" customHeight="1"/>
    <row r="5771" ht="20.100000000000001" customHeight="1"/>
    <row r="5772" ht="20.100000000000001" customHeight="1"/>
    <row r="5773" ht="20.100000000000001" customHeight="1"/>
    <row r="5774" ht="20.100000000000001" customHeight="1"/>
    <row r="5775" ht="20.100000000000001" customHeight="1"/>
    <row r="5776" ht="20.100000000000001" customHeight="1"/>
    <row r="5777" ht="20.100000000000001" customHeight="1"/>
    <row r="5778" ht="20.100000000000001" customHeight="1"/>
    <row r="5779" ht="20.100000000000001" customHeight="1"/>
    <row r="5780" ht="20.100000000000001" customHeight="1"/>
    <row r="5781" ht="20.100000000000001" customHeight="1"/>
    <row r="5782" ht="20.100000000000001" customHeight="1"/>
    <row r="5783" ht="20.100000000000001" customHeight="1"/>
    <row r="5784" ht="20.100000000000001" customHeight="1"/>
    <row r="5785" ht="20.100000000000001" customHeight="1"/>
    <row r="5786" ht="20.100000000000001" customHeight="1"/>
    <row r="5787" ht="20.100000000000001" customHeight="1"/>
    <row r="5788" ht="20.100000000000001" customHeight="1"/>
    <row r="5789" ht="20.100000000000001" customHeight="1"/>
    <row r="5790" ht="20.100000000000001" customHeight="1"/>
    <row r="5791" ht="20.100000000000001" customHeight="1"/>
    <row r="5792" ht="20.100000000000001" customHeight="1"/>
    <row r="5793" ht="20.100000000000001" customHeight="1"/>
    <row r="5794" ht="20.100000000000001" customHeight="1"/>
    <row r="5795" ht="20.100000000000001" customHeight="1"/>
    <row r="5796" ht="20.100000000000001" customHeight="1"/>
    <row r="5797" ht="20.100000000000001" customHeight="1"/>
    <row r="5798" ht="20.100000000000001" customHeight="1"/>
    <row r="5799" ht="20.100000000000001" customHeight="1"/>
    <row r="5800" ht="20.100000000000001" customHeight="1"/>
    <row r="5801" ht="20.100000000000001" customHeight="1"/>
    <row r="5802" ht="20.100000000000001" customHeight="1"/>
    <row r="5803" ht="20.100000000000001" customHeight="1"/>
    <row r="5804" ht="20.100000000000001" customHeight="1"/>
    <row r="5805" ht="20.100000000000001" customHeight="1"/>
    <row r="5806" ht="20.100000000000001" customHeight="1"/>
    <row r="5807" ht="20.100000000000001" customHeight="1"/>
    <row r="5808" ht="20.100000000000001" customHeight="1"/>
    <row r="5809" ht="20.100000000000001" customHeight="1"/>
    <row r="5810" ht="20.100000000000001" customHeight="1"/>
    <row r="5811" ht="20.100000000000001" customHeight="1"/>
    <row r="5812" ht="20.100000000000001" customHeight="1"/>
    <row r="5813" ht="20.100000000000001" customHeight="1"/>
    <row r="5814" ht="20.100000000000001" customHeight="1"/>
    <row r="5815" ht="20.100000000000001" customHeight="1"/>
    <row r="5816" ht="20.100000000000001" customHeight="1"/>
    <row r="5817" ht="20.100000000000001" customHeight="1"/>
    <row r="5818" ht="20.100000000000001" customHeight="1"/>
    <row r="5819" ht="20.100000000000001" customHeight="1"/>
    <row r="5820" ht="20.100000000000001" customHeight="1"/>
    <row r="5821" ht="20.100000000000001" customHeight="1"/>
    <row r="5822" ht="20.100000000000001" customHeight="1"/>
    <row r="5823" ht="20.100000000000001" customHeight="1"/>
    <row r="5824" ht="20.100000000000001" customHeight="1"/>
    <row r="5825" ht="20.100000000000001" customHeight="1"/>
    <row r="5826" ht="20.100000000000001" customHeight="1"/>
    <row r="5827" ht="20.100000000000001" customHeight="1"/>
    <row r="5828" ht="20.100000000000001" customHeight="1"/>
    <row r="5829" ht="20.100000000000001" customHeight="1"/>
    <row r="5830" ht="20.100000000000001" customHeight="1"/>
    <row r="5831" ht="20.100000000000001" customHeight="1"/>
    <row r="5832" ht="20.100000000000001" customHeight="1"/>
    <row r="5833" ht="20.100000000000001" customHeight="1"/>
    <row r="5834" ht="20.100000000000001" customHeight="1"/>
    <row r="5835" ht="20.100000000000001" customHeight="1"/>
    <row r="5836" ht="20.100000000000001" customHeight="1"/>
    <row r="5837" ht="20.100000000000001" customHeight="1"/>
    <row r="5838" ht="20.100000000000001" customHeight="1"/>
    <row r="5839" ht="20.100000000000001" customHeight="1"/>
    <row r="5840" ht="20.100000000000001" customHeight="1"/>
    <row r="5841" ht="20.100000000000001" customHeight="1"/>
    <row r="5842" ht="20.100000000000001" customHeight="1"/>
    <row r="5843" ht="20.100000000000001" customHeight="1"/>
    <row r="5844" ht="20.100000000000001" customHeight="1"/>
    <row r="5845" ht="20.100000000000001" customHeight="1"/>
    <row r="5846" ht="20.100000000000001" customHeight="1"/>
    <row r="5847" ht="20.100000000000001" customHeight="1"/>
    <row r="5848" ht="20.100000000000001" customHeight="1"/>
    <row r="5849" ht="20.100000000000001" customHeight="1"/>
    <row r="5850" ht="20.100000000000001" customHeight="1"/>
    <row r="5851" ht="20.100000000000001" customHeight="1"/>
    <row r="5852" ht="20.100000000000001" customHeight="1"/>
    <row r="5853" ht="20.100000000000001" customHeight="1"/>
    <row r="5854" ht="20.100000000000001" customHeight="1"/>
    <row r="5855" ht="20.100000000000001" customHeight="1"/>
    <row r="5856" ht="20.100000000000001" customHeight="1"/>
    <row r="5857" ht="20.100000000000001" customHeight="1"/>
    <row r="5858" ht="20.100000000000001" customHeight="1"/>
    <row r="5859" ht="20.100000000000001" customHeight="1"/>
    <row r="5860" ht="20.100000000000001" customHeight="1"/>
    <row r="5861" ht="20.100000000000001" customHeight="1"/>
    <row r="5862" ht="20.100000000000001" customHeight="1"/>
    <row r="5863" ht="20.100000000000001" customHeight="1"/>
    <row r="5864" ht="20.100000000000001" customHeight="1"/>
    <row r="5865" ht="20.100000000000001" customHeight="1"/>
    <row r="5866" ht="20.100000000000001" customHeight="1"/>
    <row r="5867" ht="20.100000000000001" customHeight="1"/>
    <row r="5868" ht="20.100000000000001" customHeight="1"/>
    <row r="5869" ht="20.100000000000001" customHeight="1"/>
    <row r="5870" ht="20.100000000000001" customHeight="1"/>
    <row r="5871" ht="20.100000000000001" customHeight="1"/>
    <row r="5872" ht="20.100000000000001" customHeight="1"/>
    <row r="5873" ht="20.100000000000001" customHeight="1"/>
    <row r="5874" ht="20.100000000000001" customHeight="1"/>
    <row r="5875" ht="20.100000000000001" customHeight="1"/>
    <row r="5876" ht="20.100000000000001" customHeight="1"/>
    <row r="5877" ht="20.100000000000001" customHeight="1"/>
    <row r="5878" ht="20.100000000000001" customHeight="1"/>
    <row r="5879" ht="20.100000000000001" customHeight="1"/>
    <row r="5880" ht="20.100000000000001" customHeight="1"/>
    <row r="5881" ht="20.100000000000001" customHeight="1"/>
    <row r="5882" ht="20.100000000000001" customHeight="1"/>
    <row r="5883" ht="20.100000000000001" customHeight="1"/>
    <row r="5884" ht="20.100000000000001" customHeight="1"/>
    <row r="5885" ht="20.100000000000001" customHeight="1"/>
    <row r="5886" ht="20.100000000000001" customHeight="1"/>
    <row r="5887" ht="20.100000000000001" customHeight="1"/>
    <row r="5888" ht="20.100000000000001" customHeight="1"/>
    <row r="5889" ht="20.100000000000001" customHeight="1"/>
    <row r="5890" ht="20.100000000000001" customHeight="1"/>
    <row r="5891" ht="20.100000000000001" customHeight="1"/>
    <row r="5892" ht="20.100000000000001" customHeight="1"/>
    <row r="5893" ht="20.100000000000001" customHeight="1"/>
    <row r="5894" ht="20.100000000000001" customHeight="1"/>
    <row r="5895" ht="20.100000000000001" customHeight="1"/>
    <row r="5896" ht="20.100000000000001" customHeight="1"/>
    <row r="5897" ht="20.100000000000001" customHeight="1"/>
    <row r="5898" ht="20.100000000000001" customHeight="1"/>
    <row r="5899" ht="20.100000000000001" customHeight="1"/>
    <row r="5900" ht="20.100000000000001" customHeight="1"/>
    <row r="5901" ht="20.100000000000001" customHeight="1"/>
    <row r="5902" ht="20.100000000000001" customHeight="1"/>
    <row r="5903" ht="20.100000000000001" customHeight="1"/>
    <row r="5904" ht="20.100000000000001" customHeight="1"/>
    <row r="5905" ht="20.100000000000001" customHeight="1"/>
    <row r="5906" ht="20.100000000000001" customHeight="1"/>
    <row r="5907" ht="20.100000000000001" customHeight="1"/>
    <row r="5908" ht="20.100000000000001" customHeight="1"/>
    <row r="5909" ht="20.100000000000001" customHeight="1"/>
    <row r="5910" ht="20.100000000000001" customHeight="1"/>
    <row r="5911" ht="20.100000000000001" customHeight="1"/>
    <row r="5912" ht="20.100000000000001" customHeight="1"/>
    <row r="5913" ht="20.100000000000001" customHeight="1"/>
    <row r="5914" ht="20.100000000000001" customHeight="1"/>
    <row r="5915" ht="20.100000000000001" customHeight="1"/>
    <row r="5916" ht="20.100000000000001" customHeight="1"/>
    <row r="5917" ht="20.100000000000001" customHeight="1"/>
    <row r="5918" ht="20.100000000000001" customHeight="1"/>
    <row r="5919" ht="20.100000000000001" customHeight="1"/>
    <row r="5920" ht="20.100000000000001" customHeight="1"/>
    <row r="5921" ht="20.100000000000001" customHeight="1"/>
    <row r="5922" ht="20.100000000000001" customHeight="1"/>
    <row r="5923" ht="20.100000000000001" customHeight="1"/>
    <row r="5924" ht="20.100000000000001" customHeight="1"/>
    <row r="5925" ht="20.100000000000001" customHeight="1"/>
    <row r="5926" ht="20.100000000000001" customHeight="1"/>
    <row r="5927" ht="20.100000000000001" customHeight="1"/>
    <row r="5928" ht="20.100000000000001" customHeight="1"/>
    <row r="5929" ht="20.100000000000001" customHeight="1"/>
    <row r="5930" ht="20.100000000000001" customHeight="1"/>
    <row r="5931" ht="20.100000000000001" customHeight="1"/>
    <row r="5932" ht="20.100000000000001" customHeight="1"/>
    <row r="5933" ht="20.100000000000001" customHeight="1"/>
    <row r="5934" ht="20.100000000000001" customHeight="1"/>
    <row r="5935" ht="20.100000000000001" customHeight="1"/>
    <row r="5936" ht="20.100000000000001" customHeight="1"/>
    <row r="5937" ht="20.100000000000001" customHeight="1"/>
    <row r="5938" ht="20.100000000000001" customHeight="1"/>
    <row r="5939" ht="20.100000000000001" customHeight="1"/>
    <row r="5940" ht="20.100000000000001" customHeight="1"/>
    <row r="5941" ht="20.100000000000001" customHeight="1"/>
    <row r="5942" ht="20.100000000000001" customHeight="1"/>
    <row r="5943" ht="20.100000000000001" customHeight="1"/>
    <row r="5944" ht="20.100000000000001" customHeight="1"/>
    <row r="5945" ht="20.100000000000001" customHeight="1"/>
    <row r="5946" ht="20.100000000000001" customHeight="1"/>
    <row r="5947" ht="20.100000000000001" customHeight="1"/>
    <row r="5948" ht="20.100000000000001" customHeight="1"/>
    <row r="5949" ht="20.100000000000001" customHeight="1"/>
    <row r="5950" ht="20.100000000000001" customHeight="1"/>
    <row r="5951" ht="20.100000000000001" customHeight="1"/>
    <row r="5952" ht="20.100000000000001" customHeight="1"/>
    <row r="5953" ht="20.100000000000001" customHeight="1"/>
    <row r="5954" ht="20.100000000000001" customHeight="1"/>
    <row r="5955" ht="20.100000000000001" customHeight="1"/>
    <row r="5956" ht="20.100000000000001" customHeight="1"/>
    <row r="5957" ht="20.100000000000001" customHeight="1"/>
    <row r="5958" ht="20.100000000000001" customHeight="1"/>
    <row r="5959" ht="20.100000000000001" customHeight="1"/>
    <row r="5960" ht="20.100000000000001" customHeight="1"/>
    <row r="5961" ht="20.100000000000001" customHeight="1"/>
    <row r="5962" ht="20.100000000000001" customHeight="1"/>
    <row r="5963" ht="20.100000000000001" customHeight="1"/>
    <row r="5964" ht="20.100000000000001" customHeight="1"/>
    <row r="5965" ht="20.100000000000001" customHeight="1"/>
    <row r="5966" ht="20.100000000000001" customHeight="1"/>
    <row r="5967" ht="20.100000000000001" customHeight="1"/>
    <row r="5968" ht="20.100000000000001" customHeight="1"/>
    <row r="5969" ht="20.100000000000001" customHeight="1"/>
    <row r="5970" ht="20.100000000000001" customHeight="1"/>
    <row r="5971" ht="20.100000000000001" customHeight="1"/>
    <row r="5972" ht="20.100000000000001" customHeight="1"/>
    <row r="5973" ht="20.100000000000001" customHeight="1"/>
    <row r="5974" ht="20.100000000000001" customHeight="1"/>
    <row r="5975" ht="20.100000000000001" customHeight="1"/>
    <row r="5976" ht="20.100000000000001" customHeight="1"/>
    <row r="5977" ht="20.100000000000001" customHeight="1"/>
    <row r="5978" ht="20.100000000000001" customHeight="1"/>
    <row r="5979" ht="20.100000000000001" customHeight="1"/>
    <row r="5980" ht="20.100000000000001" customHeight="1"/>
    <row r="5981" ht="20.100000000000001" customHeight="1"/>
    <row r="5982" ht="20.100000000000001" customHeight="1"/>
    <row r="5983" ht="20.100000000000001" customHeight="1"/>
    <row r="5984" ht="20.100000000000001" customHeight="1"/>
    <row r="5985" ht="20.100000000000001" customHeight="1"/>
    <row r="5986" ht="20.100000000000001" customHeight="1"/>
    <row r="5987" ht="20.100000000000001" customHeight="1"/>
    <row r="5988" ht="20.100000000000001" customHeight="1"/>
    <row r="5989" ht="20.100000000000001" customHeight="1"/>
    <row r="5990" ht="20.100000000000001" customHeight="1"/>
    <row r="5991" ht="20.100000000000001" customHeight="1"/>
    <row r="5992" ht="20.100000000000001" customHeight="1"/>
    <row r="5993" ht="20.100000000000001" customHeight="1"/>
    <row r="5994" ht="20.100000000000001" customHeight="1"/>
    <row r="5995" ht="20.100000000000001" customHeight="1"/>
    <row r="5996" ht="20.100000000000001" customHeight="1"/>
    <row r="5997" ht="20.100000000000001" customHeight="1"/>
    <row r="5998" ht="20.100000000000001" customHeight="1"/>
    <row r="5999" ht="20.100000000000001" customHeight="1"/>
    <row r="6000" ht="20.100000000000001" customHeight="1"/>
    <row r="6001" ht="20.100000000000001" customHeight="1"/>
    <row r="6002" ht="20.100000000000001" customHeight="1"/>
    <row r="6003" ht="20.100000000000001" customHeight="1"/>
    <row r="6004" ht="20.100000000000001" customHeight="1"/>
    <row r="6005" ht="20.100000000000001" customHeight="1"/>
    <row r="6006" ht="20.100000000000001" customHeight="1"/>
    <row r="6007" ht="20.100000000000001" customHeight="1"/>
    <row r="6008" ht="20.100000000000001" customHeight="1"/>
    <row r="6009" ht="20.100000000000001" customHeight="1"/>
    <row r="6010" ht="20.100000000000001" customHeight="1"/>
    <row r="6011" ht="20.100000000000001" customHeight="1"/>
    <row r="6012" ht="20.100000000000001" customHeight="1"/>
    <row r="6013" ht="20.100000000000001" customHeight="1"/>
    <row r="6014" ht="20.100000000000001" customHeight="1"/>
    <row r="6015" ht="20.100000000000001" customHeight="1"/>
    <row r="6016" ht="20.100000000000001" customHeight="1"/>
    <row r="6017" ht="20.100000000000001" customHeight="1"/>
    <row r="6018" ht="20.100000000000001" customHeight="1"/>
    <row r="6019" ht="20.100000000000001" customHeight="1"/>
    <row r="6020" ht="20.100000000000001" customHeight="1"/>
    <row r="6021" ht="20.100000000000001" customHeight="1"/>
    <row r="6022" ht="20.100000000000001" customHeight="1"/>
    <row r="6023" ht="20.100000000000001" customHeight="1"/>
    <row r="6024" ht="20.100000000000001" customHeight="1"/>
    <row r="6025" ht="20.100000000000001" customHeight="1"/>
    <row r="6026" ht="20.100000000000001" customHeight="1"/>
    <row r="6027" ht="20.100000000000001" customHeight="1"/>
    <row r="6028" ht="20.100000000000001" customHeight="1"/>
    <row r="6029" ht="20.100000000000001" customHeight="1"/>
    <row r="6030" ht="20.100000000000001" customHeight="1"/>
    <row r="6031" ht="20.100000000000001" customHeight="1"/>
    <row r="6032" ht="20.100000000000001" customHeight="1"/>
    <row r="6033" ht="20.100000000000001" customHeight="1"/>
    <row r="6034" ht="20.100000000000001" customHeight="1"/>
    <row r="6035" ht="20.100000000000001" customHeight="1"/>
    <row r="6036" ht="20.100000000000001" customHeight="1"/>
    <row r="6037" ht="20.100000000000001" customHeight="1"/>
    <row r="6038" ht="20.100000000000001" customHeight="1"/>
    <row r="6039" ht="20.100000000000001" customHeight="1"/>
    <row r="6040" ht="20.100000000000001" customHeight="1"/>
    <row r="6041" ht="20.100000000000001" customHeight="1"/>
    <row r="6042" ht="20.100000000000001" customHeight="1"/>
    <row r="6043" ht="20.100000000000001" customHeight="1"/>
    <row r="6044" ht="20.100000000000001" customHeight="1"/>
    <row r="6045" ht="20.100000000000001" customHeight="1"/>
    <row r="6046" ht="20.100000000000001" customHeight="1"/>
    <row r="6047" ht="20.100000000000001" customHeight="1"/>
    <row r="6048" ht="20.100000000000001" customHeight="1"/>
    <row r="6049" ht="20.100000000000001" customHeight="1"/>
    <row r="6050" ht="20.100000000000001" customHeight="1"/>
    <row r="6051" ht="20.100000000000001" customHeight="1"/>
    <row r="6052" ht="20.100000000000001" customHeight="1"/>
    <row r="6053" ht="20.100000000000001" customHeight="1"/>
    <row r="6054" ht="20.100000000000001" customHeight="1"/>
    <row r="6055" ht="20.100000000000001" customHeight="1"/>
    <row r="6056" ht="20.100000000000001" customHeight="1"/>
    <row r="6057" ht="20.100000000000001" customHeight="1"/>
    <row r="6058" ht="20.100000000000001" customHeight="1"/>
    <row r="6059" ht="20.100000000000001" customHeight="1"/>
    <row r="6060" ht="20.100000000000001" customHeight="1"/>
    <row r="6061" ht="20.100000000000001" customHeight="1"/>
    <row r="6062" ht="20.100000000000001" customHeight="1"/>
    <row r="6063" ht="20.100000000000001" customHeight="1"/>
    <row r="6064" ht="20.100000000000001" customHeight="1"/>
    <row r="6065" ht="20.100000000000001" customHeight="1"/>
    <row r="6066" ht="20.100000000000001" customHeight="1"/>
    <row r="6067" ht="20.100000000000001" customHeight="1"/>
    <row r="6068" ht="20.100000000000001" customHeight="1"/>
    <row r="6069" ht="20.100000000000001" customHeight="1"/>
    <row r="6070" ht="20.100000000000001" customHeight="1"/>
    <row r="6071" ht="20.100000000000001" customHeight="1"/>
    <row r="6072" ht="20.100000000000001" customHeight="1"/>
    <row r="6073" ht="20.100000000000001" customHeight="1"/>
    <row r="6074" ht="20.100000000000001" customHeight="1"/>
    <row r="6075" ht="20.100000000000001" customHeight="1"/>
    <row r="6076" ht="20.100000000000001" customHeight="1"/>
    <row r="6077" ht="20.100000000000001" customHeight="1"/>
    <row r="6078" ht="20.100000000000001" customHeight="1"/>
    <row r="6079" ht="20.100000000000001" customHeight="1"/>
    <row r="6080" ht="20.100000000000001" customHeight="1"/>
    <row r="6081" ht="20.100000000000001" customHeight="1"/>
    <row r="6082" ht="20.100000000000001" customHeight="1"/>
    <row r="6083" ht="20.100000000000001" customHeight="1"/>
    <row r="6084" ht="20.100000000000001" customHeight="1"/>
    <row r="6085" ht="20.100000000000001" customHeight="1"/>
    <row r="6086" ht="20.100000000000001" customHeight="1"/>
    <row r="6087" ht="20.100000000000001" customHeight="1"/>
    <row r="6088" ht="20.100000000000001" customHeight="1"/>
    <row r="6089" ht="20.100000000000001" customHeight="1"/>
    <row r="6090" ht="20.100000000000001" customHeight="1"/>
    <row r="6091" ht="20.100000000000001" customHeight="1"/>
    <row r="6092" ht="20.100000000000001" customHeight="1"/>
    <row r="6093" ht="20.100000000000001" customHeight="1"/>
    <row r="6094" ht="20.100000000000001" customHeight="1"/>
    <row r="6095" ht="20.100000000000001" customHeight="1"/>
    <row r="6096" ht="20.100000000000001" customHeight="1"/>
    <row r="6097" ht="20.100000000000001" customHeight="1"/>
    <row r="6098" ht="20.100000000000001" customHeight="1"/>
    <row r="6099" ht="20.100000000000001" customHeight="1"/>
    <row r="6100" ht="20.100000000000001" customHeight="1"/>
    <row r="6101" ht="20.100000000000001" customHeight="1"/>
    <row r="6102" ht="20.100000000000001" customHeight="1"/>
    <row r="6103" ht="20.100000000000001" customHeight="1"/>
    <row r="6104" ht="20.100000000000001" customHeight="1"/>
    <row r="6105" ht="20.100000000000001" customHeight="1"/>
    <row r="6106" ht="20.100000000000001" customHeight="1"/>
    <row r="6107" ht="20.100000000000001" customHeight="1"/>
    <row r="6108" ht="20.100000000000001" customHeight="1"/>
    <row r="6109" ht="20.100000000000001" customHeight="1"/>
    <row r="6110" ht="20.100000000000001" customHeight="1"/>
    <row r="6111" ht="20.100000000000001" customHeight="1"/>
    <row r="6112" ht="20.100000000000001" customHeight="1"/>
    <row r="6113" ht="20.100000000000001" customHeight="1"/>
    <row r="6114" ht="20.100000000000001" customHeight="1"/>
    <row r="6115" ht="20.100000000000001" customHeight="1"/>
    <row r="6116" ht="20.100000000000001" customHeight="1"/>
    <row r="6117" ht="20.100000000000001" customHeight="1"/>
    <row r="6118" ht="20.100000000000001" customHeight="1"/>
    <row r="6119" ht="20.100000000000001" customHeight="1"/>
    <row r="6120" ht="20.100000000000001" customHeight="1"/>
    <row r="6121" ht="20.100000000000001" customHeight="1"/>
    <row r="6122" ht="20.100000000000001" customHeight="1"/>
    <row r="6123" ht="20.100000000000001" customHeight="1"/>
    <row r="6124" ht="20.100000000000001" customHeight="1"/>
    <row r="6125" ht="20.100000000000001" customHeight="1"/>
    <row r="6126" ht="20.100000000000001" customHeight="1"/>
    <row r="6127" ht="20.100000000000001" customHeight="1"/>
    <row r="6128" ht="20.100000000000001" customHeight="1"/>
    <row r="6129" ht="20.100000000000001" customHeight="1"/>
    <row r="6130" ht="20.100000000000001" customHeight="1"/>
    <row r="6131" ht="20.100000000000001" customHeight="1"/>
    <row r="6132" ht="20.100000000000001" customHeight="1"/>
    <row r="6133" ht="20.100000000000001" customHeight="1"/>
    <row r="6134" ht="20.100000000000001" customHeight="1"/>
    <row r="6135" ht="20.100000000000001" customHeight="1"/>
    <row r="6136" ht="20.100000000000001" customHeight="1"/>
    <row r="6137" ht="20.100000000000001" customHeight="1"/>
    <row r="6138" ht="20.100000000000001" customHeight="1"/>
    <row r="6139" ht="20.100000000000001" customHeight="1"/>
    <row r="6140" ht="20.100000000000001" customHeight="1"/>
    <row r="6141" ht="20.100000000000001" customHeight="1"/>
    <row r="6142" ht="20.100000000000001" customHeight="1"/>
    <row r="6143" ht="20.100000000000001" customHeight="1"/>
    <row r="6144" ht="20.100000000000001" customHeight="1"/>
    <row r="6145" ht="20.100000000000001" customHeight="1"/>
    <row r="6146" ht="20.100000000000001" customHeight="1"/>
    <row r="6147" ht="20.100000000000001" customHeight="1"/>
    <row r="6148" ht="20.100000000000001" customHeight="1"/>
    <row r="6149" ht="20.100000000000001" customHeight="1"/>
    <row r="6150" ht="20.100000000000001" customHeight="1"/>
    <row r="6151" ht="20.100000000000001" customHeight="1"/>
    <row r="6152" ht="20.100000000000001" customHeight="1"/>
    <row r="6153" ht="20.100000000000001" customHeight="1"/>
    <row r="6154" ht="20.100000000000001" customHeight="1"/>
    <row r="6155" ht="20.100000000000001" customHeight="1"/>
    <row r="6156" ht="20.100000000000001" customHeight="1"/>
    <row r="6157" ht="20.100000000000001" customHeight="1"/>
    <row r="6158" ht="20.100000000000001" customHeight="1"/>
    <row r="6159" ht="20.100000000000001" customHeight="1"/>
    <row r="6160" ht="20.100000000000001" customHeight="1"/>
    <row r="6161" ht="20.100000000000001" customHeight="1"/>
    <row r="6162" ht="20.100000000000001" customHeight="1"/>
    <row r="6163" ht="20.100000000000001" customHeight="1"/>
    <row r="6164" ht="20.100000000000001" customHeight="1"/>
    <row r="6165" ht="20.100000000000001" customHeight="1"/>
    <row r="6166" ht="20.100000000000001" customHeight="1"/>
    <row r="6167" ht="20.100000000000001" customHeight="1"/>
    <row r="6168" ht="20.100000000000001" customHeight="1"/>
    <row r="6169" ht="20.100000000000001" customHeight="1"/>
    <row r="6170" ht="20.100000000000001" customHeight="1"/>
    <row r="6171" ht="20.100000000000001" customHeight="1"/>
    <row r="6172" ht="20.100000000000001" customHeight="1"/>
    <row r="6173" ht="20.100000000000001" customHeight="1"/>
    <row r="6174" ht="20.100000000000001" customHeight="1"/>
    <row r="6175" ht="20.100000000000001" customHeight="1"/>
    <row r="6176" ht="20.100000000000001" customHeight="1"/>
    <row r="6177" ht="20.100000000000001" customHeight="1"/>
    <row r="6178" ht="20.100000000000001" customHeight="1"/>
    <row r="6179" ht="20.100000000000001" customHeight="1"/>
    <row r="6180" ht="20.100000000000001" customHeight="1"/>
    <row r="6181" ht="20.100000000000001" customHeight="1"/>
    <row r="6182" ht="20.100000000000001" customHeight="1"/>
    <row r="6183" ht="20.100000000000001" customHeight="1"/>
    <row r="6184" ht="20.100000000000001" customHeight="1"/>
    <row r="6185" ht="20.100000000000001" customHeight="1"/>
    <row r="6186" ht="20.100000000000001" customHeight="1"/>
    <row r="6187" ht="20.100000000000001" customHeight="1"/>
    <row r="6188" ht="20.100000000000001" customHeight="1"/>
    <row r="6189" ht="20.100000000000001" customHeight="1"/>
    <row r="6190" ht="20.100000000000001" customHeight="1"/>
    <row r="6191" ht="20.100000000000001" customHeight="1"/>
    <row r="6192" ht="20.100000000000001" customHeight="1"/>
    <row r="6193" ht="20.100000000000001" customHeight="1"/>
    <row r="6194" ht="20.100000000000001" customHeight="1"/>
    <row r="6195" ht="20.100000000000001" customHeight="1"/>
    <row r="6196" ht="20.100000000000001" customHeight="1"/>
    <row r="6197" ht="20.100000000000001" customHeight="1"/>
    <row r="6198" ht="20.100000000000001" customHeight="1"/>
    <row r="6199" ht="20.100000000000001" customHeight="1"/>
    <row r="6200" ht="20.100000000000001" customHeight="1"/>
    <row r="6201" ht="20.100000000000001" customHeight="1"/>
    <row r="6202" ht="20.100000000000001" customHeight="1"/>
    <row r="6203" ht="20.100000000000001" customHeight="1"/>
    <row r="6204" ht="20.100000000000001" customHeight="1"/>
    <row r="6205" ht="20.100000000000001" customHeight="1"/>
    <row r="6206" ht="20.100000000000001" customHeight="1"/>
    <row r="6207" ht="20.100000000000001" customHeight="1"/>
    <row r="6208" ht="20.100000000000001" customHeight="1"/>
    <row r="6209" ht="20.100000000000001" customHeight="1"/>
    <row r="6210" ht="20.100000000000001" customHeight="1"/>
    <row r="6211" ht="20.100000000000001" customHeight="1"/>
    <row r="6212" ht="20.100000000000001" customHeight="1"/>
    <row r="6213" ht="20.100000000000001" customHeight="1"/>
    <row r="6214" ht="20.100000000000001" customHeight="1"/>
    <row r="6215" ht="20.100000000000001" customHeight="1"/>
    <row r="6216" ht="20.100000000000001" customHeight="1"/>
    <row r="6217" ht="20.100000000000001" customHeight="1"/>
    <row r="6218" ht="20.100000000000001" customHeight="1"/>
    <row r="6219" ht="20.100000000000001" customHeight="1"/>
    <row r="6220" ht="20.100000000000001" customHeight="1"/>
    <row r="6221" ht="20.100000000000001" customHeight="1"/>
    <row r="6222" ht="20.100000000000001" customHeight="1"/>
    <row r="6223" ht="20.100000000000001" customHeight="1"/>
    <row r="6224" ht="20.100000000000001" customHeight="1"/>
    <row r="6225" ht="20.100000000000001" customHeight="1"/>
    <row r="6226" ht="20.100000000000001" customHeight="1"/>
    <row r="6227" ht="20.100000000000001" customHeight="1"/>
    <row r="6228" ht="20.100000000000001" customHeight="1"/>
    <row r="6229" ht="20.100000000000001" customHeight="1"/>
    <row r="6230" ht="20.100000000000001" customHeight="1"/>
    <row r="6231" ht="20.100000000000001" customHeight="1"/>
    <row r="6232" ht="20.100000000000001" customHeight="1"/>
    <row r="6233" ht="20.100000000000001" customHeight="1"/>
    <row r="6234" ht="20.100000000000001" customHeight="1"/>
    <row r="6235" ht="20.100000000000001" customHeight="1"/>
    <row r="6236" ht="20.100000000000001" customHeight="1"/>
    <row r="6237" ht="20.100000000000001" customHeight="1"/>
    <row r="6238" ht="20.100000000000001" customHeight="1"/>
    <row r="6239" ht="20.100000000000001" customHeight="1"/>
    <row r="6240" ht="20.100000000000001" customHeight="1"/>
    <row r="6241" ht="20.100000000000001" customHeight="1"/>
    <row r="6242" ht="20.100000000000001" customHeight="1"/>
    <row r="6243" ht="20.100000000000001" customHeight="1"/>
    <row r="6244" ht="20.100000000000001" customHeight="1"/>
    <row r="6245" ht="20.100000000000001" customHeight="1"/>
    <row r="6246" ht="20.100000000000001" customHeight="1"/>
    <row r="6247" ht="20.100000000000001" customHeight="1"/>
    <row r="6248" ht="20.100000000000001" customHeight="1"/>
    <row r="6249" ht="20.100000000000001" customHeight="1"/>
    <row r="6250" ht="20.100000000000001" customHeight="1"/>
    <row r="6251" ht="20.100000000000001" customHeight="1"/>
    <row r="6252" ht="20.100000000000001" customHeight="1"/>
    <row r="6253" ht="20.100000000000001" customHeight="1"/>
    <row r="6254" ht="20.100000000000001" customHeight="1"/>
    <row r="6255" ht="20.100000000000001" customHeight="1"/>
    <row r="6256" ht="20.100000000000001" customHeight="1"/>
    <row r="6257" ht="20.100000000000001" customHeight="1"/>
    <row r="6258" ht="20.100000000000001" customHeight="1"/>
    <row r="6259" ht="20.100000000000001" customHeight="1"/>
    <row r="6260" ht="20.100000000000001" customHeight="1"/>
    <row r="6261" ht="20.100000000000001" customHeight="1"/>
    <row r="6262" ht="20.100000000000001" customHeight="1"/>
    <row r="6263" ht="20.100000000000001" customHeight="1"/>
    <row r="6264" ht="20.100000000000001" customHeight="1"/>
    <row r="6265" ht="20.100000000000001" customHeight="1"/>
    <row r="6266" ht="20.100000000000001" customHeight="1"/>
    <row r="6267" ht="20.100000000000001" customHeight="1"/>
    <row r="6268" ht="20.100000000000001" customHeight="1"/>
    <row r="6269" ht="20.100000000000001" customHeight="1"/>
    <row r="6270" ht="20.100000000000001" customHeight="1"/>
    <row r="6271" ht="20.100000000000001" customHeight="1"/>
    <row r="6272" ht="20.100000000000001" customHeight="1"/>
    <row r="6273" ht="20.100000000000001" customHeight="1"/>
    <row r="6274" ht="20.100000000000001" customHeight="1"/>
    <row r="6275" ht="20.100000000000001" customHeight="1"/>
    <row r="6276" ht="20.100000000000001" customHeight="1"/>
    <row r="6277" ht="20.100000000000001" customHeight="1"/>
    <row r="6278" ht="20.100000000000001" customHeight="1"/>
    <row r="6279" ht="20.100000000000001" customHeight="1"/>
    <row r="6280" ht="20.100000000000001" customHeight="1"/>
    <row r="6281" ht="20.100000000000001" customHeight="1"/>
    <row r="6282" ht="20.100000000000001" customHeight="1"/>
    <row r="6283" ht="20.100000000000001" customHeight="1"/>
    <row r="6284" ht="20.100000000000001" customHeight="1"/>
    <row r="6285" ht="20.100000000000001" customHeight="1"/>
    <row r="6286" ht="20.100000000000001" customHeight="1"/>
    <row r="6287" ht="20.100000000000001" customHeight="1"/>
    <row r="6288" ht="20.100000000000001" customHeight="1"/>
    <row r="6289" ht="20.100000000000001" customHeight="1"/>
    <row r="6290" ht="20.100000000000001" customHeight="1"/>
    <row r="6291" ht="20.100000000000001" customHeight="1"/>
    <row r="6292" ht="20.100000000000001" customHeight="1"/>
    <row r="6293" ht="20.100000000000001" customHeight="1"/>
    <row r="6294" ht="20.100000000000001" customHeight="1"/>
    <row r="6295" ht="20.100000000000001" customHeight="1"/>
    <row r="6296" ht="20.100000000000001" customHeight="1"/>
    <row r="6297" ht="20.100000000000001" customHeight="1"/>
    <row r="6298" ht="20.100000000000001" customHeight="1"/>
    <row r="6299" ht="20.100000000000001" customHeight="1"/>
    <row r="6300" ht="20.100000000000001" customHeight="1"/>
    <row r="6301" ht="20.100000000000001" customHeight="1"/>
    <row r="6302" ht="20.100000000000001" customHeight="1"/>
    <row r="6303" ht="20.100000000000001" customHeight="1"/>
    <row r="6304" ht="20.100000000000001" customHeight="1"/>
    <row r="6305" ht="20.100000000000001" customHeight="1"/>
    <row r="6306" ht="20.100000000000001" customHeight="1"/>
    <row r="6307" ht="20.100000000000001" customHeight="1"/>
    <row r="6308" ht="20.100000000000001" customHeight="1"/>
    <row r="6309" ht="20.100000000000001" customHeight="1"/>
    <row r="6310" ht="20.100000000000001" customHeight="1"/>
    <row r="6311" ht="20.100000000000001" customHeight="1"/>
    <row r="6312" ht="20.100000000000001" customHeight="1"/>
    <row r="6313" ht="20.100000000000001" customHeight="1"/>
    <row r="6314" ht="20.100000000000001" customHeight="1"/>
    <row r="6315" ht="20.100000000000001" customHeight="1"/>
    <row r="6316" ht="20.100000000000001" customHeight="1"/>
    <row r="6317" ht="20.100000000000001" customHeight="1"/>
    <row r="6318" ht="20.100000000000001" customHeight="1"/>
    <row r="6319" ht="20.100000000000001" customHeight="1"/>
    <row r="6320" ht="20.100000000000001" customHeight="1"/>
    <row r="6321" ht="20.100000000000001" customHeight="1"/>
    <row r="6322" ht="20.100000000000001" customHeight="1"/>
    <row r="6323" ht="20.100000000000001" customHeight="1"/>
    <row r="6324" ht="20.100000000000001" customHeight="1"/>
    <row r="6325" ht="20.100000000000001" customHeight="1"/>
    <row r="6326" ht="20.100000000000001" customHeight="1"/>
    <row r="6327" ht="20.100000000000001" customHeight="1"/>
    <row r="6328" ht="20.100000000000001" customHeight="1"/>
    <row r="6329" ht="20.100000000000001" customHeight="1"/>
    <row r="6330" ht="20.100000000000001" customHeight="1"/>
    <row r="6331" ht="20.100000000000001" customHeight="1"/>
    <row r="6332" ht="20.100000000000001" customHeight="1"/>
    <row r="6333" ht="20.100000000000001" customHeight="1"/>
    <row r="6334" ht="20.100000000000001" customHeight="1"/>
    <row r="6335" ht="20.100000000000001" customHeight="1"/>
    <row r="6336" ht="20.100000000000001" customHeight="1"/>
    <row r="6337" ht="20.100000000000001" customHeight="1"/>
    <row r="6338" ht="20.100000000000001" customHeight="1"/>
    <row r="6339" ht="20.100000000000001" customHeight="1"/>
    <row r="6340" ht="20.100000000000001" customHeight="1"/>
    <row r="6341" ht="20.100000000000001" customHeight="1"/>
    <row r="6342" ht="20.100000000000001" customHeight="1"/>
    <row r="6343" ht="20.100000000000001" customHeight="1"/>
    <row r="6344" ht="20.100000000000001" customHeight="1"/>
    <row r="6345" ht="20.100000000000001" customHeight="1"/>
    <row r="6346" ht="20.100000000000001" customHeight="1"/>
    <row r="6347" ht="20.100000000000001" customHeight="1"/>
    <row r="6348" ht="20.100000000000001" customHeight="1"/>
    <row r="6349" ht="20.100000000000001" customHeight="1"/>
    <row r="6350" ht="20.100000000000001" customHeight="1"/>
    <row r="6351" ht="20.100000000000001" customHeight="1"/>
    <row r="6352" ht="20.100000000000001" customHeight="1"/>
    <row r="6353" ht="20.100000000000001" customHeight="1"/>
    <row r="6354" ht="20.100000000000001" customHeight="1"/>
    <row r="6355" ht="20.100000000000001" customHeight="1"/>
    <row r="6356" ht="20.100000000000001" customHeight="1"/>
    <row r="6357" ht="20.100000000000001" customHeight="1"/>
    <row r="6358" ht="20.100000000000001" customHeight="1"/>
    <row r="6359" ht="20.100000000000001" customHeight="1"/>
    <row r="6360" ht="20.100000000000001" customHeight="1"/>
    <row r="6361" ht="20.100000000000001" customHeight="1"/>
    <row r="6362" ht="20.100000000000001" customHeight="1"/>
    <row r="6363" ht="20.100000000000001" customHeight="1"/>
    <row r="6364" ht="20.100000000000001" customHeight="1"/>
    <row r="6365" ht="20.100000000000001" customHeight="1"/>
    <row r="6366" ht="20.100000000000001" customHeight="1"/>
    <row r="6367" ht="20.100000000000001" customHeight="1"/>
    <row r="6368" ht="20.100000000000001" customHeight="1"/>
    <row r="6369" ht="20.100000000000001" customHeight="1"/>
    <row r="6370" ht="20.100000000000001" customHeight="1"/>
    <row r="6371" ht="20.100000000000001" customHeight="1"/>
    <row r="6372" ht="20.100000000000001" customHeight="1"/>
    <row r="6373" ht="20.100000000000001" customHeight="1"/>
    <row r="6374" ht="20.100000000000001" customHeight="1"/>
    <row r="6375" ht="20.100000000000001" customHeight="1"/>
    <row r="6376" ht="20.100000000000001" customHeight="1"/>
    <row r="6377" ht="20.100000000000001" customHeight="1"/>
    <row r="6378" ht="20.100000000000001" customHeight="1"/>
    <row r="6379" ht="20.100000000000001" customHeight="1"/>
    <row r="6380" ht="20.100000000000001" customHeight="1"/>
    <row r="6381" ht="20.100000000000001" customHeight="1"/>
    <row r="6382" ht="20.100000000000001" customHeight="1"/>
    <row r="6383" ht="20.100000000000001" customHeight="1"/>
    <row r="6384" ht="20.100000000000001" customHeight="1"/>
    <row r="6385" ht="20.100000000000001" customHeight="1"/>
    <row r="6386" ht="20.100000000000001" customHeight="1"/>
    <row r="6387" ht="20.100000000000001" customHeight="1"/>
    <row r="6388" ht="20.100000000000001" customHeight="1"/>
    <row r="6389" ht="20.100000000000001" customHeight="1"/>
    <row r="6390" ht="20.100000000000001" customHeight="1"/>
    <row r="6391" ht="20.100000000000001" customHeight="1"/>
    <row r="6392" ht="20.100000000000001" customHeight="1"/>
    <row r="6393" ht="20.100000000000001" customHeight="1"/>
    <row r="6394" ht="20.100000000000001" customHeight="1"/>
    <row r="6395" ht="20.100000000000001" customHeight="1"/>
    <row r="6396" ht="20.100000000000001" customHeight="1"/>
    <row r="6397" ht="20.100000000000001" customHeight="1"/>
    <row r="6398" ht="20.100000000000001" customHeight="1"/>
    <row r="6399" ht="20.100000000000001" customHeight="1"/>
    <row r="6400" ht="20.100000000000001" customHeight="1"/>
    <row r="6401" ht="20.100000000000001" customHeight="1"/>
    <row r="6402" ht="20.100000000000001" customHeight="1"/>
    <row r="6403" ht="20.100000000000001" customHeight="1"/>
    <row r="6404" ht="20.100000000000001" customHeight="1"/>
    <row r="6405" ht="20.100000000000001" customHeight="1"/>
    <row r="6406" ht="20.100000000000001" customHeight="1"/>
    <row r="6407" ht="20.100000000000001" customHeight="1"/>
    <row r="6408" ht="20.100000000000001" customHeight="1"/>
    <row r="6409" ht="20.100000000000001" customHeight="1"/>
    <row r="6410" ht="20.100000000000001" customHeight="1"/>
    <row r="6411" ht="20.100000000000001" customHeight="1"/>
    <row r="6412" ht="20.100000000000001" customHeight="1"/>
    <row r="6413" ht="20.100000000000001" customHeight="1"/>
    <row r="6414" ht="20.100000000000001" customHeight="1"/>
    <row r="6415" ht="20.100000000000001" customHeight="1"/>
    <row r="6416" ht="20.100000000000001" customHeight="1"/>
    <row r="6417" ht="20.100000000000001" customHeight="1"/>
    <row r="6418" ht="20.100000000000001" customHeight="1"/>
    <row r="6419" ht="20.100000000000001" customHeight="1"/>
    <row r="6420" ht="20.100000000000001" customHeight="1"/>
    <row r="6421" ht="20.100000000000001" customHeight="1"/>
    <row r="6422" ht="20.100000000000001" customHeight="1"/>
    <row r="6423" ht="20.100000000000001" customHeight="1"/>
    <row r="6424" ht="20.100000000000001" customHeight="1"/>
    <row r="6425" ht="20.100000000000001" customHeight="1"/>
    <row r="6426" ht="20.100000000000001" customHeight="1"/>
    <row r="6427" ht="20.100000000000001" customHeight="1"/>
    <row r="6428" ht="20.100000000000001" customHeight="1"/>
    <row r="6429" ht="20.100000000000001" customHeight="1"/>
    <row r="6430" ht="20.100000000000001" customHeight="1"/>
    <row r="6431" ht="20.100000000000001" customHeight="1"/>
    <row r="6432" ht="20.100000000000001" customHeight="1"/>
    <row r="6433" ht="20.100000000000001" customHeight="1"/>
    <row r="6434" ht="20.100000000000001" customHeight="1"/>
    <row r="6435" ht="20.100000000000001" customHeight="1"/>
    <row r="6436" ht="20.100000000000001" customHeight="1"/>
    <row r="6437" ht="20.100000000000001" customHeight="1"/>
    <row r="6438" ht="20.100000000000001" customHeight="1"/>
    <row r="6439" ht="20.100000000000001" customHeight="1"/>
    <row r="6440" ht="20.100000000000001" customHeight="1"/>
    <row r="6441" ht="20.100000000000001" customHeight="1"/>
    <row r="6442" ht="20.100000000000001" customHeight="1"/>
    <row r="6443" ht="20.100000000000001" customHeight="1"/>
    <row r="6444" ht="20.100000000000001" customHeight="1"/>
    <row r="6445" ht="20.100000000000001" customHeight="1"/>
    <row r="6446" ht="20.100000000000001" customHeight="1"/>
    <row r="6447" ht="20.100000000000001" customHeight="1"/>
    <row r="6448" ht="20.100000000000001" customHeight="1"/>
    <row r="6449" ht="20.100000000000001" customHeight="1"/>
    <row r="6450" ht="20.100000000000001" customHeight="1"/>
    <row r="6451" ht="20.100000000000001" customHeight="1"/>
    <row r="6452" ht="20.100000000000001" customHeight="1"/>
    <row r="6453" ht="20.100000000000001" customHeight="1"/>
    <row r="6454" ht="20.100000000000001" customHeight="1"/>
    <row r="6455" ht="20.100000000000001" customHeight="1"/>
    <row r="6456" ht="20.100000000000001" customHeight="1"/>
    <row r="6457" ht="20.100000000000001" customHeight="1"/>
    <row r="6458" ht="20.100000000000001" customHeight="1"/>
    <row r="6459" ht="20.100000000000001" customHeight="1"/>
    <row r="6460" ht="20.100000000000001" customHeight="1"/>
    <row r="6461" ht="20.100000000000001" customHeight="1"/>
    <row r="6462" ht="20.100000000000001" customHeight="1"/>
    <row r="6463" ht="20.100000000000001" customHeight="1"/>
    <row r="6464" ht="20.100000000000001" customHeight="1"/>
    <row r="6465" ht="20.100000000000001" customHeight="1"/>
    <row r="6466" ht="20.100000000000001" customHeight="1"/>
    <row r="6467" ht="20.100000000000001" customHeight="1"/>
    <row r="6468" ht="20.100000000000001" customHeight="1"/>
    <row r="6469" ht="20.100000000000001" customHeight="1"/>
    <row r="6470" ht="20.100000000000001" customHeight="1"/>
    <row r="6471" ht="20.100000000000001" customHeight="1"/>
    <row r="6472" ht="20.100000000000001" customHeight="1"/>
    <row r="6473" ht="20.100000000000001" customHeight="1"/>
    <row r="6474" ht="20.100000000000001" customHeight="1"/>
    <row r="6475" ht="20.100000000000001" customHeight="1"/>
    <row r="6476" ht="20.100000000000001" customHeight="1"/>
    <row r="6477" ht="20.100000000000001" customHeight="1"/>
    <row r="6478" ht="20.100000000000001" customHeight="1"/>
    <row r="6479" ht="20.100000000000001" customHeight="1"/>
    <row r="6480" ht="20.100000000000001" customHeight="1"/>
    <row r="6481" ht="20.100000000000001" customHeight="1"/>
    <row r="6482" ht="20.100000000000001" customHeight="1"/>
    <row r="6483" ht="20.100000000000001" customHeight="1"/>
    <row r="6484" ht="20.100000000000001" customHeight="1"/>
    <row r="6485" ht="20.100000000000001" customHeight="1"/>
    <row r="6486" ht="20.100000000000001" customHeight="1"/>
    <row r="6487" ht="20.100000000000001" customHeight="1"/>
    <row r="6488" ht="20.100000000000001" customHeight="1"/>
    <row r="6489" ht="20.100000000000001" customHeight="1"/>
    <row r="6490" ht="20.100000000000001" customHeight="1"/>
    <row r="6491" ht="20.100000000000001" customHeight="1"/>
    <row r="6492" ht="20.100000000000001" customHeight="1"/>
    <row r="6493" ht="20.100000000000001" customHeight="1"/>
    <row r="6494" ht="20.100000000000001" customHeight="1"/>
    <row r="6495" ht="20.100000000000001" customHeight="1"/>
    <row r="6496" ht="20.100000000000001" customHeight="1"/>
    <row r="6497" ht="20.100000000000001" customHeight="1"/>
    <row r="6498" ht="20.100000000000001" customHeight="1"/>
    <row r="6499" ht="20.100000000000001" customHeight="1"/>
    <row r="6500" ht="20.100000000000001" customHeight="1"/>
    <row r="6501" ht="20.100000000000001" customHeight="1"/>
    <row r="6502" ht="20.100000000000001" customHeight="1"/>
    <row r="6503" ht="20.100000000000001" customHeight="1"/>
    <row r="6504" ht="20.100000000000001" customHeight="1"/>
    <row r="6505" ht="20.100000000000001" customHeight="1"/>
    <row r="6506" ht="20.100000000000001" customHeight="1"/>
    <row r="6507" ht="20.100000000000001" customHeight="1"/>
    <row r="6508" ht="20.100000000000001" customHeight="1"/>
    <row r="6509" ht="20.100000000000001" customHeight="1"/>
    <row r="6510" ht="20.100000000000001" customHeight="1"/>
    <row r="6511" ht="20.100000000000001" customHeight="1"/>
    <row r="6512" ht="20.100000000000001" customHeight="1"/>
    <row r="6513" ht="20.100000000000001" customHeight="1"/>
    <row r="6514" ht="20.100000000000001" customHeight="1"/>
    <row r="6515" ht="20.100000000000001" customHeight="1"/>
    <row r="6516" ht="20.100000000000001" customHeight="1"/>
    <row r="6517" ht="20.100000000000001" customHeight="1"/>
    <row r="6518" ht="20.100000000000001" customHeight="1"/>
    <row r="6519" ht="20.100000000000001" customHeight="1"/>
    <row r="6520" ht="20.100000000000001" customHeight="1"/>
    <row r="6521" ht="20.100000000000001" customHeight="1"/>
    <row r="6522" ht="20.100000000000001" customHeight="1"/>
    <row r="6523" ht="20.100000000000001" customHeight="1"/>
    <row r="6524" ht="20.100000000000001" customHeight="1"/>
    <row r="6525" ht="20.100000000000001" customHeight="1"/>
    <row r="6526" ht="20.100000000000001" customHeight="1"/>
    <row r="6527" ht="20.100000000000001" customHeight="1"/>
    <row r="6528" ht="20.100000000000001" customHeight="1"/>
    <row r="6529" ht="20.100000000000001" customHeight="1"/>
    <row r="6530" ht="20.100000000000001" customHeight="1"/>
    <row r="6531" ht="20.100000000000001" customHeight="1"/>
    <row r="6532" ht="20.100000000000001" customHeight="1"/>
    <row r="6533" ht="20.100000000000001" customHeight="1"/>
    <row r="6534" ht="20.100000000000001" customHeight="1"/>
    <row r="6535" ht="20.100000000000001" customHeight="1"/>
    <row r="6536" ht="20.100000000000001" customHeight="1"/>
    <row r="6537" ht="20.100000000000001" customHeight="1"/>
    <row r="6538" ht="20.100000000000001" customHeight="1"/>
    <row r="6539" ht="20.100000000000001" customHeight="1"/>
    <row r="6540" ht="20.100000000000001" customHeight="1"/>
    <row r="6541" ht="20.100000000000001" customHeight="1"/>
    <row r="6542" ht="20.100000000000001" customHeight="1"/>
    <row r="6543" ht="20.100000000000001" customHeight="1"/>
    <row r="6544" ht="20.100000000000001" customHeight="1"/>
    <row r="6545" ht="20.100000000000001" customHeight="1"/>
    <row r="6546" ht="20.100000000000001" customHeight="1"/>
    <row r="6547" ht="20.100000000000001" customHeight="1"/>
    <row r="6548" ht="20.100000000000001" customHeight="1"/>
    <row r="6549" ht="20.100000000000001" customHeight="1"/>
    <row r="6550" ht="20.100000000000001" customHeight="1"/>
    <row r="6551" ht="20.100000000000001" customHeight="1"/>
    <row r="6552" ht="20.100000000000001" customHeight="1"/>
    <row r="6553" ht="20.100000000000001" customHeight="1"/>
    <row r="6554" ht="20.100000000000001" customHeight="1"/>
    <row r="6555" ht="20.100000000000001" customHeight="1"/>
    <row r="6556" ht="20.100000000000001" customHeight="1"/>
    <row r="6557" ht="20.100000000000001" customHeight="1"/>
    <row r="6558" ht="20.100000000000001" customHeight="1"/>
    <row r="6559" ht="20.100000000000001" customHeight="1"/>
    <row r="6560" ht="20.100000000000001" customHeight="1"/>
    <row r="6561" ht="20.100000000000001" customHeight="1"/>
    <row r="6562" ht="20.100000000000001" customHeight="1"/>
    <row r="6563" ht="20.100000000000001" customHeight="1"/>
    <row r="6564" ht="20.100000000000001" customHeight="1"/>
    <row r="6565" ht="20.100000000000001" customHeight="1"/>
    <row r="6566" ht="20.100000000000001" customHeight="1"/>
    <row r="6567" ht="20.100000000000001" customHeight="1"/>
    <row r="6568" ht="20.100000000000001" customHeight="1"/>
    <row r="6569" ht="20.100000000000001" customHeight="1"/>
    <row r="6570" ht="20.100000000000001" customHeight="1"/>
    <row r="6571" ht="20.100000000000001" customHeight="1"/>
    <row r="6572" ht="20.100000000000001" customHeight="1"/>
    <row r="6573" ht="20.100000000000001" customHeight="1"/>
    <row r="6574" ht="20.100000000000001" customHeight="1"/>
    <row r="6575" ht="20.100000000000001" customHeight="1"/>
    <row r="6576" ht="20.100000000000001" customHeight="1"/>
    <row r="6577" ht="20.100000000000001" customHeight="1"/>
    <row r="6578" ht="20.100000000000001" customHeight="1"/>
    <row r="6579" ht="20.100000000000001" customHeight="1"/>
    <row r="6580" ht="20.100000000000001" customHeight="1"/>
    <row r="6581" ht="20.100000000000001" customHeight="1"/>
    <row r="6582" ht="20.100000000000001" customHeight="1"/>
    <row r="6583" ht="20.100000000000001" customHeight="1"/>
    <row r="6584" ht="20.100000000000001" customHeight="1"/>
    <row r="6585" ht="20.100000000000001" customHeight="1"/>
    <row r="6586" ht="20.100000000000001" customHeight="1"/>
    <row r="6587" ht="20.100000000000001" customHeight="1"/>
    <row r="6588" ht="20.100000000000001" customHeight="1"/>
    <row r="6589" ht="20.100000000000001" customHeight="1"/>
    <row r="6590" ht="20.100000000000001" customHeight="1"/>
    <row r="6591" ht="20.100000000000001" customHeight="1"/>
    <row r="6592" ht="20.100000000000001" customHeight="1"/>
    <row r="6593" ht="20.100000000000001" customHeight="1"/>
    <row r="6594" ht="20.100000000000001" customHeight="1"/>
    <row r="6595" ht="20.100000000000001" customHeight="1"/>
    <row r="6596" ht="20.100000000000001" customHeight="1"/>
    <row r="6597" ht="20.100000000000001" customHeight="1"/>
    <row r="6598" ht="20.100000000000001" customHeight="1"/>
    <row r="6599" ht="20.100000000000001" customHeight="1"/>
    <row r="6600" ht="20.100000000000001" customHeight="1"/>
    <row r="6601" ht="20.100000000000001" customHeight="1"/>
    <row r="6602" ht="20.100000000000001" customHeight="1"/>
    <row r="6603" ht="20.100000000000001" customHeight="1"/>
    <row r="6604" ht="20.100000000000001" customHeight="1"/>
    <row r="6605" ht="20.100000000000001" customHeight="1"/>
    <row r="6606" ht="20.100000000000001" customHeight="1"/>
    <row r="6607" ht="20.100000000000001" customHeight="1"/>
    <row r="6608" ht="20.100000000000001" customHeight="1"/>
    <row r="6609" ht="20.100000000000001" customHeight="1"/>
    <row r="6610" ht="20.100000000000001" customHeight="1"/>
    <row r="6611" ht="20.100000000000001" customHeight="1"/>
    <row r="6612" ht="20.100000000000001" customHeight="1"/>
    <row r="6613" ht="20.100000000000001" customHeight="1"/>
    <row r="6614" ht="20.100000000000001" customHeight="1"/>
    <row r="6615" ht="20.100000000000001" customHeight="1"/>
    <row r="6616" ht="20.100000000000001" customHeight="1"/>
    <row r="6617" ht="20.100000000000001" customHeight="1"/>
    <row r="6618" ht="20.100000000000001" customHeight="1"/>
    <row r="6619" ht="20.100000000000001" customHeight="1"/>
    <row r="6620" ht="20.100000000000001" customHeight="1"/>
    <row r="6621" ht="20.100000000000001" customHeight="1"/>
    <row r="6622" ht="20.100000000000001" customHeight="1"/>
    <row r="6623" ht="20.100000000000001" customHeight="1"/>
    <row r="6624" ht="20.100000000000001" customHeight="1"/>
    <row r="6625" ht="20.100000000000001" customHeight="1"/>
    <row r="6626" ht="20.100000000000001" customHeight="1"/>
    <row r="6627" ht="20.100000000000001" customHeight="1"/>
    <row r="6628" ht="20.100000000000001" customHeight="1"/>
    <row r="6629" ht="20.100000000000001" customHeight="1"/>
    <row r="6630" ht="20.100000000000001" customHeight="1"/>
    <row r="6631" ht="20.100000000000001" customHeight="1"/>
    <row r="6632" ht="20.100000000000001" customHeight="1"/>
    <row r="6633" ht="20.100000000000001" customHeight="1"/>
    <row r="6634" ht="20.100000000000001" customHeight="1"/>
    <row r="6635" ht="20.100000000000001" customHeight="1"/>
    <row r="6636" ht="20.100000000000001" customHeight="1"/>
    <row r="6637" ht="20.100000000000001" customHeight="1"/>
    <row r="6638" ht="20.100000000000001" customHeight="1"/>
    <row r="6639" ht="20.100000000000001" customHeight="1"/>
    <row r="6640" ht="20.100000000000001" customHeight="1"/>
    <row r="6641" ht="20.100000000000001" customHeight="1"/>
    <row r="6642" ht="20.100000000000001" customHeight="1"/>
    <row r="6643" ht="20.100000000000001" customHeight="1"/>
    <row r="6644" ht="20.100000000000001" customHeight="1"/>
    <row r="6645" ht="20.100000000000001" customHeight="1"/>
    <row r="6646" ht="20.100000000000001" customHeight="1"/>
    <row r="6647" ht="20.100000000000001" customHeight="1"/>
    <row r="6648" ht="20.100000000000001" customHeight="1"/>
    <row r="6649" ht="20.100000000000001" customHeight="1"/>
    <row r="6650" ht="20.100000000000001" customHeight="1"/>
    <row r="6651" ht="20.100000000000001" customHeight="1"/>
    <row r="6652" ht="20.100000000000001" customHeight="1"/>
    <row r="6653" ht="20.100000000000001" customHeight="1"/>
    <row r="6654" ht="20.100000000000001" customHeight="1"/>
    <row r="6655" ht="20.100000000000001" customHeight="1"/>
    <row r="6656" ht="20.100000000000001" customHeight="1"/>
    <row r="6657" ht="20.100000000000001" customHeight="1"/>
    <row r="6658" ht="20.100000000000001" customHeight="1"/>
    <row r="6659" ht="20.100000000000001" customHeight="1"/>
    <row r="6660" ht="20.100000000000001" customHeight="1"/>
    <row r="6661" ht="20.100000000000001" customHeight="1"/>
    <row r="6662" ht="20.100000000000001" customHeight="1"/>
    <row r="6663" ht="20.100000000000001" customHeight="1"/>
    <row r="6664" ht="20.100000000000001" customHeight="1"/>
    <row r="6665" ht="20.100000000000001" customHeight="1"/>
    <row r="6666" ht="20.100000000000001" customHeight="1"/>
    <row r="6667" ht="20.100000000000001" customHeight="1"/>
    <row r="6668" ht="20.100000000000001" customHeight="1"/>
    <row r="6669" ht="20.100000000000001" customHeight="1"/>
    <row r="6670" ht="20.100000000000001" customHeight="1"/>
    <row r="6671" ht="20.100000000000001" customHeight="1"/>
    <row r="6672" ht="20.100000000000001" customHeight="1"/>
    <row r="6673" ht="20.100000000000001" customHeight="1"/>
    <row r="6674" ht="20.100000000000001" customHeight="1"/>
    <row r="6675" ht="20.100000000000001" customHeight="1"/>
    <row r="6676" ht="20.100000000000001" customHeight="1"/>
    <row r="6677" ht="20.100000000000001" customHeight="1"/>
    <row r="6678" ht="20.100000000000001" customHeight="1"/>
    <row r="6679" ht="20.100000000000001" customHeight="1"/>
    <row r="6680" ht="20.100000000000001" customHeight="1"/>
    <row r="6681" ht="20.100000000000001" customHeight="1"/>
    <row r="6682" ht="20.100000000000001" customHeight="1"/>
    <row r="6683" ht="20.100000000000001" customHeight="1"/>
    <row r="6684" ht="20.100000000000001" customHeight="1"/>
    <row r="6685" ht="20.100000000000001" customHeight="1"/>
    <row r="6686" ht="20.100000000000001" customHeight="1"/>
    <row r="6687" ht="20.100000000000001" customHeight="1"/>
    <row r="6688" ht="20.100000000000001" customHeight="1"/>
    <row r="6689" ht="20.100000000000001" customHeight="1"/>
    <row r="6690" ht="20.100000000000001" customHeight="1"/>
    <row r="6691" ht="20.100000000000001" customHeight="1"/>
    <row r="6692" ht="20.100000000000001" customHeight="1"/>
    <row r="6693" ht="20.100000000000001" customHeight="1"/>
    <row r="6694" ht="20.100000000000001" customHeight="1"/>
    <row r="6695" ht="20.100000000000001" customHeight="1"/>
    <row r="6696" ht="20.100000000000001" customHeight="1"/>
    <row r="6697" ht="20.100000000000001" customHeight="1"/>
    <row r="6698" ht="20.100000000000001" customHeight="1"/>
    <row r="6699" ht="20.100000000000001" customHeight="1"/>
    <row r="6700" ht="20.100000000000001" customHeight="1"/>
    <row r="6701" ht="20.100000000000001" customHeight="1"/>
    <row r="6702" ht="20.100000000000001" customHeight="1"/>
    <row r="6703" ht="20.100000000000001" customHeight="1"/>
    <row r="6704" ht="20.100000000000001" customHeight="1"/>
    <row r="6705" ht="20.100000000000001" customHeight="1"/>
    <row r="6706" ht="20.100000000000001" customHeight="1"/>
    <row r="6707" ht="20.100000000000001" customHeight="1"/>
    <row r="6708" ht="20.100000000000001" customHeight="1"/>
    <row r="6709" ht="20.100000000000001" customHeight="1"/>
    <row r="6710" ht="20.100000000000001" customHeight="1"/>
    <row r="6711" ht="20.100000000000001" customHeight="1"/>
    <row r="6712" ht="20.100000000000001" customHeight="1"/>
    <row r="6713" ht="20.100000000000001" customHeight="1"/>
    <row r="6714" ht="20.100000000000001" customHeight="1"/>
    <row r="6715" ht="20.100000000000001" customHeight="1"/>
    <row r="6716" ht="20.100000000000001" customHeight="1"/>
    <row r="6717" ht="20.100000000000001" customHeight="1"/>
    <row r="6718" ht="20.100000000000001" customHeight="1"/>
    <row r="6719" ht="20.100000000000001" customHeight="1"/>
    <row r="6720" ht="20.100000000000001" customHeight="1"/>
    <row r="6721" ht="20.100000000000001" customHeight="1"/>
    <row r="6722" ht="20.100000000000001" customHeight="1"/>
    <row r="6723" ht="20.100000000000001" customHeight="1"/>
    <row r="6724" ht="20.100000000000001" customHeight="1"/>
    <row r="6725" ht="20.100000000000001" customHeight="1"/>
    <row r="6726" ht="20.100000000000001" customHeight="1"/>
    <row r="6727" ht="20.100000000000001" customHeight="1"/>
    <row r="6728" ht="20.100000000000001" customHeight="1"/>
    <row r="6729" ht="20.100000000000001" customHeight="1"/>
    <row r="6730" ht="20.100000000000001" customHeight="1"/>
    <row r="6731" ht="20.100000000000001" customHeight="1"/>
    <row r="6732" ht="20.100000000000001" customHeight="1"/>
    <row r="6733" ht="20.100000000000001" customHeight="1"/>
    <row r="6734" ht="20.100000000000001" customHeight="1"/>
    <row r="6735" ht="20.100000000000001" customHeight="1"/>
    <row r="6736" ht="20.100000000000001" customHeight="1"/>
    <row r="6737" ht="20.100000000000001" customHeight="1"/>
    <row r="6738" ht="20.100000000000001" customHeight="1"/>
    <row r="6739" ht="20.100000000000001" customHeight="1"/>
    <row r="6740" ht="20.100000000000001" customHeight="1"/>
    <row r="6741" ht="20.100000000000001" customHeight="1"/>
    <row r="6742" ht="20.100000000000001" customHeight="1"/>
    <row r="6743" ht="20.100000000000001" customHeight="1"/>
    <row r="6744" ht="20.100000000000001" customHeight="1"/>
    <row r="6745" ht="20.100000000000001" customHeight="1"/>
    <row r="6746" ht="20.100000000000001" customHeight="1"/>
    <row r="6747" ht="20.100000000000001" customHeight="1"/>
    <row r="6748" ht="20.100000000000001" customHeight="1"/>
    <row r="6749" ht="20.100000000000001" customHeight="1"/>
    <row r="6750" ht="20.100000000000001" customHeight="1"/>
    <row r="6751" ht="20.100000000000001" customHeight="1"/>
    <row r="6752" ht="20.100000000000001" customHeight="1"/>
    <row r="6753" ht="20.100000000000001" customHeight="1"/>
    <row r="6754" ht="20.100000000000001" customHeight="1"/>
    <row r="6755" ht="20.100000000000001" customHeight="1"/>
    <row r="6756" ht="20.100000000000001" customHeight="1"/>
    <row r="6757" ht="20.100000000000001" customHeight="1"/>
    <row r="6758" ht="20.100000000000001" customHeight="1"/>
    <row r="6759" ht="20.100000000000001" customHeight="1"/>
    <row r="6760" ht="20.100000000000001" customHeight="1"/>
    <row r="6761" ht="20.100000000000001" customHeight="1"/>
    <row r="6762" ht="20.100000000000001" customHeight="1"/>
    <row r="6763" ht="20.100000000000001" customHeight="1"/>
    <row r="6764" ht="20.100000000000001" customHeight="1"/>
    <row r="6765" ht="20.100000000000001" customHeight="1"/>
    <row r="6766" ht="20.100000000000001" customHeight="1"/>
    <row r="6767" ht="20.100000000000001" customHeight="1"/>
    <row r="6768" ht="20.100000000000001" customHeight="1"/>
    <row r="6769" ht="20.100000000000001" customHeight="1"/>
    <row r="6770" ht="20.100000000000001" customHeight="1"/>
    <row r="6771" ht="20.100000000000001" customHeight="1"/>
    <row r="6772" ht="20.100000000000001" customHeight="1"/>
    <row r="6773" ht="20.100000000000001" customHeight="1"/>
    <row r="6774" ht="20.100000000000001" customHeight="1"/>
    <row r="6775" ht="20.100000000000001" customHeight="1"/>
    <row r="6776" ht="20.100000000000001" customHeight="1"/>
    <row r="6777" ht="20.100000000000001" customHeight="1"/>
    <row r="6778" ht="20.100000000000001" customHeight="1"/>
    <row r="6779" ht="20.100000000000001" customHeight="1"/>
    <row r="6780" ht="20.100000000000001" customHeight="1"/>
    <row r="6781" ht="20.100000000000001" customHeight="1"/>
    <row r="6782" ht="20.100000000000001" customHeight="1"/>
    <row r="6783" ht="20.100000000000001" customHeight="1"/>
    <row r="6784" ht="20.100000000000001" customHeight="1"/>
    <row r="6785" ht="20.100000000000001" customHeight="1"/>
    <row r="6786" ht="20.100000000000001" customHeight="1"/>
    <row r="6787" ht="20.100000000000001" customHeight="1"/>
    <row r="6788" ht="20.100000000000001" customHeight="1"/>
    <row r="6789" ht="20.100000000000001" customHeight="1"/>
    <row r="6790" ht="20.100000000000001" customHeight="1"/>
    <row r="6791" ht="20.100000000000001" customHeight="1"/>
    <row r="6792" ht="20.100000000000001" customHeight="1"/>
    <row r="6793" ht="20.100000000000001" customHeight="1"/>
    <row r="6794" ht="20.100000000000001" customHeight="1"/>
    <row r="6795" ht="20.100000000000001" customHeight="1"/>
    <row r="6796" ht="20.100000000000001" customHeight="1"/>
    <row r="6797" ht="20.100000000000001" customHeight="1"/>
    <row r="6798" ht="20.100000000000001" customHeight="1"/>
    <row r="6799" ht="20.100000000000001" customHeight="1"/>
    <row r="6800" ht="20.100000000000001" customHeight="1"/>
    <row r="6801" ht="20.100000000000001" customHeight="1"/>
    <row r="6802" ht="20.100000000000001" customHeight="1"/>
    <row r="6803" ht="20.100000000000001" customHeight="1"/>
    <row r="6804" ht="20.100000000000001" customHeight="1"/>
    <row r="6805" ht="20.100000000000001" customHeight="1"/>
    <row r="6806" ht="20.100000000000001" customHeight="1"/>
    <row r="6807" ht="20.100000000000001" customHeight="1"/>
    <row r="6808" ht="20.100000000000001" customHeight="1"/>
    <row r="6809" ht="20.100000000000001" customHeight="1"/>
    <row r="6810" ht="20.100000000000001" customHeight="1"/>
    <row r="6811" ht="20.100000000000001" customHeight="1"/>
    <row r="6812" ht="20.100000000000001" customHeight="1"/>
    <row r="6813" ht="20.100000000000001" customHeight="1"/>
    <row r="6814" ht="20.100000000000001" customHeight="1"/>
    <row r="6815" ht="20.100000000000001" customHeight="1"/>
    <row r="6816" ht="20.100000000000001" customHeight="1"/>
    <row r="6817" ht="20.100000000000001" customHeight="1"/>
    <row r="6818" ht="20.100000000000001" customHeight="1"/>
    <row r="6819" ht="20.100000000000001" customHeight="1"/>
    <row r="6820" ht="20.100000000000001" customHeight="1"/>
    <row r="6821" ht="20.100000000000001" customHeight="1"/>
    <row r="6822" ht="20.100000000000001" customHeight="1"/>
    <row r="6823" ht="20.100000000000001" customHeight="1"/>
    <row r="6824" ht="20.100000000000001" customHeight="1"/>
    <row r="6825" ht="20.100000000000001" customHeight="1"/>
    <row r="6826" ht="20.100000000000001" customHeight="1"/>
    <row r="6827" ht="20.100000000000001" customHeight="1"/>
    <row r="6828" ht="20.100000000000001" customHeight="1"/>
    <row r="6829" ht="20.100000000000001" customHeight="1"/>
    <row r="6830" ht="20.100000000000001" customHeight="1"/>
    <row r="6831" ht="20.100000000000001" customHeight="1"/>
    <row r="6832" ht="20.100000000000001" customHeight="1"/>
    <row r="6833" ht="20.100000000000001" customHeight="1"/>
    <row r="6834" ht="20.100000000000001" customHeight="1"/>
    <row r="6835" ht="20.100000000000001" customHeight="1"/>
    <row r="6836" ht="20.100000000000001" customHeight="1"/>
    <row r="6837" ht="20.100000000000001" customHeight="1"/>
    <row r="6838" ht="20.100000000000001" customHeight="1"/>
    <row r="6839" ht="20.100000000000001" customHeight="1"/>
    <row r="6840" ht="20.100000000000001" customHeight="1"/>
    <row r="6841" ht="20.100000000000001" customHeight="1"/>
    <row r="6842" ht="20.100000000000001" customHeight="1"/>
    <row r="6843" ht="20.100000000000001" customHeight="1"/>
    <row r="6844" ht="20.100000000000001" customHeight="1"/>
    <row r="6845" ht="20.100000000000001" customHeight="1"/>
    <row r="6846" ht="20.100000000000001" customHeight="1"/>
    <row r="6847" ht="20.100000000000001" customHeight="1"/>
    <row r="6848" ht="20.100000000000001" customHeight="1"/>
    <row r="6849" ht="20.100000000000001" customHeight="1"/>
    <row r="6850" ht="20.100000000000001" customHeight="1"/>
    <row r="6851" ht="20.100000000000001" customHeight="1"/>
    <row r="6852" ht="20.100000000000001" customHeight="1"/>
    <row r="6853" ht="20.100000000000001" customHeight="1"/>
    <row r="6854" ht="20.100000000000001" customHeight="1"/>
    <row r="6855" ht="20.100000000000001" customHeight="1"/>
    <row r="6856" ht="20.100000000000001" customHeight="1"/>
    <row r="6857" ht="20.100000000000001" customHeight="1"/>
    <row r="6858" ht="20.100000000000001" customHeight="1"/>
    <row r="6859" ht="20.100000000000001" customHeight="1"/>
    <row r="6860" ht="20.100000000000001" customHeight="1"/>
    <row r="6861" ht="20.100000000000001" customHeight="1"/>
    <row r="6862" ht="20.100000000000001" customHeight="1"/>
    <row r="6863" ht="20.100000000000001" customHeight="1"/>
    <row r="6864" ht="20.100000000000001" customHeight="1"/>
    <row r="6865" ht="20.100000000000001" customHeight="1"/>
    <row r="6866" ht="20.100000000000001" customHeight="1"/>
    <row r="6867" ht="20.100000000000001" customHeight="1"/>
    <row r="6868" ht="20.100000000000001" customHeight="1"/>
    <row r="6869" ht="20.100000000000001" customHeight="1"/>
    <row r="6870" ht="20.100000000000001" customHeight="1"/>
    <row r="6871" ht="20.100000000000001" customHeight="1"/>
    <row r="6872" ht="20.100000000000001" customHeight="1"/>
    <row r="6873" ht="20.100000000000001" customHeight="1"/>
    <row r="6874" ht="20.100000000000001" customHeight="1"/>
    <row r="6875" ht="20.100000000000001" customHeight="1"/>
    <row r="6876" ht="20.100000000000001" customHeight="1"/>
    <row r="6877" ht="20.100000000000001" customHeight="1"/>
    <row r="6878" ht="20.100000000000001" customHeight="1"/>
    <row r="6879" ht="20.100000000000001" customHeight="1"/>
    <row r="6880" ht="20.100000000000001" customHeight="1"/>
    <row r="6881" ht="20.100000000000001" customHeight="1"/>
    <row r="6882" ht="20.100000000000001" customHeight="1"/>
    <row r="6883" ht="20.100000000000001" customHeight="1"/>
    <row r="6884" ht="20.100000000000001" customHeight="1"/>
    <row r="6885" ht="20.100000000000001" customHeight="1"/>
    <row r="6886" ht="20.100000000000001" customHeight="1"/>
    <row r="6887" ht="20.100000000000001" customHeight="1"/>
    <row r="6888" ht="20.100000000000001" customHeight="1"/>
    <row r="6889" ht="20.100000000000001" customHeight="1"/>
    <row r="6890" ht="20.100000000000001" customHeight="1"/>
    <row r="6891" ht="20.100000000000001" customHeight="1"/>
    <row r="6892" ht="20.100000000000001" customHeight="1"/>
    <row r="6893" ht="20.100000000000001" customHeight="1"/>
    <row r="6894" ht="20.100000000000001" customHeight="1"/>
    <row r="6895" ht="20.100000000000001" customHeight="1"/>
    <row r="6896" ht="20.100000000000001" customHeight="1"/>
    <row r="6897" ht="20.100000000000001" customHeight="1"/>
    <row r="6898" ht="20.100000000000001" customHeight="1"/>
    <row r="6899" ht="20.100000000000001" customHeight="1"/>
    <row r="6900" ht="20.100000000000001" customHeight="1"/>
    <row r="6901" ht="20.100000000000001" customHeight="1"/>
    <row r="6902" ht="20.100000000000001" customHeight="1"/>
    <row r="6903" ht="20.100000000000001" customHeight="1"/>
    <row r="6904" ht="20.100000000000001" customHeight="1"/>
    <row r="6905" ht="20.100000000000001" customHeight="1"/>
    <row r="6906" ht="20.100000000000001" customHeight="1"/>
    <row r="6907" ht="20.100000000000001" customHeight="1"/>
    <row r="6908" ht="20.100000000000001" customHeight="1"/>
    <row r="6909" ht="20.100000000000001" customHeight="1"/>
    <row r="6910" ht="20.100000000000001" customHeight="1"/>
    <row r="6911" ht="20.100000000000001" customHeight="1"/>
    <row r="6912" ht="20.100000000000001" customHeight="1"/>
    <row r="6913" ht="20.100000000000001" customHeight="1"/>
    <row r="6914" ht="20.100000000000001" customHeight="1"/>
    <row r="6915" ht="20.100000000000001" customHeight="1"/>
    <row r="6916" ht="20.100000000000001" customHeight="1"/>
    <row r="6917" ht="20.100000000000001" customHeight="1"/>
    <row r="6918" ht="20.100000000000001" customHeight="1"/>
    <row r="6919" ht="20.100000000000001" customHeight="1"/>
    <row r="6920" ht="20.100000000000001" customHeight="1"/>
    <row r="6921" ht="20.100000000000001" customHeight="1"/>
    <row r="6922" ht="20.100000000000001" customHeight="1"/>
    <row r="6923" ht="20.100000000000001" customHeight="1"/>
    <row r="6924" ht="20.100000000000001" customHeight="1"/>
    <row r="6925" ht="20.100000000000001" customHeight="1"/>
    <row r="6926" ht="20.100000000000001" customHeight="1"/>
    <row r="6927" ht="20.100000000000001" customHeight="1"/>
    <row r="6928" ht="20.100000000000001" customHeight="1"/>
    <row r="6929" ht="20.100000000000001" customHeight="1"/>
    <row r="6930" ht="20.100000000000001" customHeight="1"/>
    <row r="6931" ht="20.100000000000001" customHeight="1"/>
    <row r="6932" ht="20.100000000000001" customHeight="1"/>
    <row r="6933" ht="20.100000000000001" customHeight="1"/>
    <row r="6934" ht="20.100000000000001" customHeight="1"/>
    <row r="6935" ht="20.100000000000001" customHeight="1"/>
    <row r="6936" ht="20.100000000000001" customHeight="1"/>
    <row r="6937" ht="20.100000000000001" customHeight="1"/>
    <row r="6938" ht="20.100000000000001" customHeight="1"/>
    <row r="6939" ht="20.100000000000001" customHeight="1"/>
    <row r="6940" ht="20.100000000000001" customHeight="1"/>
    <row r="6941" ht="20.100000000000001" customHeight="1"/>
    <row r="6942" ht="20.100000000000001" customHeight="1"/>
    <row r="6943" ht="20.100000000000001" customHeight="1"/>
    <row r="6944" ht="20.100000000000001" customHeight="1"/>
    <row r="6945" ht="20.100000000000001" customHeight="1"/>
    <row r="6946" ht="20.100000000000001" customHeight="1"/>
    <row r="6947" ht="20.100000000000001" customHeight="1"/>
    <row r="6948" ht="20.100000000000001" customHeight="1"/>
    <row r="6949" ht="20.100000000000001" customHeight="1"/>
    <row r="6950" ht="20.100000000000001" customHeight="1"/>
    <row r="6951" ht="20.100000000000001" customHeight="1"/>
    <row r="6952" ht="20.100000000000001" customHeight="1"/>
    <row r="6953" ht="20.100000000000001" customHeight="1"/>
    <row r="6954" ht="20.100000000000001" customHeight="1"/>
    <row r="6955" ht="20.100000000000001" customHeight="1"/>
    <row r="6956" ht="20.100000000000001" customHeight="1"/>
    <row r="6957" ht="20.100000000000001" customHeight="1"/>
    <row r="6958" ht="20.100000000000001" customHeight="1"/>
    <row r="6959" ht="20.100000000000001" customHeight="1"/>
    <row r="6960" ht="20.100000000000001" customHeight="1"/>
    <row r="6961" ht="20.100000000000001" customHeight="1"/>
    <row r="6962" ht="20.100000000000001" customHeight="1"/>
    <row r="6963" ht="20.100000000000001" customHeight="1"/>
    <row r="6964" ht="20.100000000000001" customHeight="1"/>
    <row r="6965" ht="20.100000000000001" customHeight="1"/>
    <row r="6966" ht="20.100000000000001" customHeight="1"/>
    <row r="6967" ht="20.100000000000001" customHeight="1"/>
    <row r="6968" ht="20.100000000000001" customHeight="1"/>
    <row r="6969" ht="20.100000000000001" customHeight="1"/>
    <row r="6970" ht="20.100000000000001" customHeight="1"/>
    <row r="6971" ht="20.100000000000001" customHeight="1"/>
    <row r="6972" ht="20.100000000000001" customHeight="1"/>
    <row r="6973" ht="20.100000000000001" customHeight="1"/>
    <row r="6974" ht="20.100000000000001" customHeight="1"/>
    <row r="6975" ht="20.100000000000001" customHeight="1"/>
    <row r="6976" ht="20.100000000000001" customHeight="1"/>
    <row r="6977" ht="20.100000000000001" customHeight="1"/>
    <row r="6978" ht="20.100000000000001" customHeight="1"/>
    <row r="6979" ht="20.100000000000001" customHeight="1"/>
    <row r="6980" ht="20.100000000000001" customHeight="1"/>
    <row r="6981" ht="20.100000000000001" customHeight="1"/>
    <row r="6982" ht="20.100000000000001" customHeight="1"/>
    <row r="6983" ht="20.100000000000001" customHeight="1"/>
    <row r="6984" ht="20.100000000000001" customHeight="1"/>
    <row r="6985" ht="20.100000000000001" customHeight="1"/>
    <row r="6986" ht="20.100000000000001" customHeight="1"/>
    <row r="6987" ht="20.100000000000001" customHeight="1"/>
    <row r="6988" ht="20.100000000000001" customHeight="1"/>
    <row r="6989" ht="20.100000000000001" customHeight="1"/>
    <row r="6990" ht="20.100000000000001" customHeight="1"/>
    <row r="6991" ht="20.100000000000001" customHeight="1"/>
    <row r="6992" ht="20.100000000000001" customHeight="1"/>
    <row r="6993" ht="20.100000000000001" customHeight="1"/>
    <row r="6994" ht="20.100000000000001" customHeight="1"/>
    <row r="6995" ht="20.100000000000001" customHeight="1"/>
    <row r="6996" ht="20.100000000000001" customHeight="1"/>
    <row r="6997" ht="20.100000000000001" customHeight="1"/>
    <row r="6998" ht="20.100000000000001" customHeight="1"/>
    <row r="6999" ht="20.100000000000001" customHeight="1"/>
    <row r="7000" ht="20.100000000000001" customHeight="1"/>
    <row r="7001" ht="20.100000000000001" customHeight="1"/>
    <row r="7002" ht="20.100000000000001" customHeight="1"/>
    <row r="7003" ht="20.100000000000001" customHeight="1"/>
    <row r="7004" ht="20.100000000000001" customHeight="1"/>
    <row r="7005" ht="20.100000000000001" customHeight="1"/>
    <row r="7006" ht="20.100000000000001" customHeight="1"/>
    <row r="7007" ht="20.100000000000001" customHeight="1"/>
    <row r="7008" ht="20.100000000000001" customHeight="1"/>
    <row r="7009" ht="20.100000000000001" customHeight="1"/>
    <row r="7010" ht="20.100000000000001" customHeight="1"/>
    <row r="7011" ht="20.100000000000001" customHeight="1"/>
    <row r="7012" ht="20.100000000000001" customHeight="1"/>
    <row r="7013" ht="20.100000000000001" customHeight="1"/>
    <row r="7014" ht="20.100000000000001" customHeight="1"/>
    <row r="7015" ht="20.100000000000001" customHeight="1"/>
    <row r="7016" ht="20.100000000000001" customHeight="1"/>
    <row r="7017" ht="20.100000000000001" customHeight="1"/>
    <row r="7018" ht="20.100000000000001" customHeight="1"/>
    <row r="7019" ht="20.100000000000001" customHeight="1"/>
    <row r="7020" ht="20.100000000000001" customHeight="1"/>
    <row r="7021" ht="20.100000000000001" customHeight="1"/>
    <row r="7022" ht="20.100000000000001" customHeight="1"/>
    <row r="7023" ht="20.100000000000001" customHeight="1"/>
    <row r="7024" ht="20.100000000000001" customHeight="1"/>
    <row r="7025" ht="20.100000000000001" customHeight="1"/>
    <row r="7026" ht="20.100000000000001" customHeight="1"/>
    <row r="7027" ht="20.100000000000001" customHeight="1"/>
    <row r="7028" ht="20.100000000000001" customHeight="1"/>
    <row r="7029" ht="20.100000000000001" customHeight="1"/>
    <row r="7030" ht="20.100000000000001" customHeight="1"/>
    <row r="7031" ht="20.100000000000001" customHeight="1"/>
    <row r="7032" ht="20.100000000000001" customHeight="1"/>
    <row r="7033" ht="20.100000000000001" customHeight="1"/>
    <row r="7034" ht="20.100000000000001" customHeight="1"/>
    <row r="7035" ht="20.100000000000001" customHeight="1"/>
    <row r="7036" ht="20.100000000000001" customHeight="1"/>
    <row r="7037" ht="20.100000000000001" customHeight="1"/>
    <row r="7038" ht="20.100000000000001" customHeight="1"/>
    <row r="7039" ht="20.100000000000001" customHeight="1"/>
    <row r="7040" ht="20.100000000000001" customHeight="1"/>
    <row r="7041" ht="20.100000000000001" customHeight="1"/>
    <row r="7042" ht="20.100000000000001" customHeight="1"/>
    <row r="7043" ht="20.100000000000001" customHeight="1"/>
    <row r="7044" ht="20.100000000000001" customHeight="1"/>
    <row r="7045" ht="20.100000000000001" customHeight="1"/>
    <row r="7046" ht="20.100000000000001" customHeight="1"/>
    <row r="7047" ht="20.100000000000001" customHeight="1"/>
    <row r="7048" ht="20.100000000000001" customHeight="1"/>
    <row r="7049" ht="20.100000000000001" customHeight="1"/>
    <row r="7050" ht="20.100000000000001" customHeight="1"/>
    <row r="7051" ht="20.100000000000001" customHeight="1"/>
    <row r="7052" ht="20.100000000000001" customHeight="1"/>
    <row r="7053" ht="20.100000000000001" customHeight="1"/>
    <row r="7054" ht="20.100000000000001" customHeight="1"/>
    <row r="7055" ht="20.100000000000001" customHeight="1"/>
    <row r="7056" ht="20.100000000000001" customHeight="1"/>
    <row r="7057" ht="20.100000000000001" customHeight="1"/>
    <row r="7058" ht="20.100000000000001" customHeight="1"/>
    <row r="7059" ht="20.100000000000001" customHeight="1"/>
    <row r="7060" ht="20.100000000000001" customHeight="1"/>
    <row r="7061" ht="20.100000000000001" customHeight="1"/>
    <row r="7062" ht="20.100000000000001" customHeight="1"/>
    <row r="7063" ht="20.100000000000001" customHeight="1"/>
    <row r="7064" ht="20.100000000000001" customHeight="1"/>
    <row r="7065" ht="20.100000000000001" customHeight="1"/>
    <row r="7066" ht="20.100000000000001" customHeight="1"/>
    <row r="7067" ht="20.100000000000001" customHeight="1"/>
    <row r="7068" ht="20.100000000000001" customHeight="1"/>
    <row r="7069" ht="20.100000000000001" customHeight="1"/>
    <row r="7070" ht="20.100000000000001" customHeight="1"/>
    <row r="7071" ht="20.100000000000001" customHeight="1"/>
    <row r="7072" ht="20.100000000000001" customHeight="1"/>
    <row r="7073" ht="20.100000000000001" customHeight="1"/>
    <row r="7074" ht="20.100000000000001" customHeight="1"/>
    <row r="7075" ht="20.100000000000001" customHeight="1"/>
    <row r="7076" ht="20.100000000000001" customHeight="1"/>
    <row r="7077" ht="20.100000000000001" customHeight="1"/>
    <row r="7078" ht="20.100000000000001" customHeight="1"/>
    <row r="7079" ht="20.100000000000001" customHeight="1"/>
    <row r="7080" ht="20.100000000000001" customHeight="1"/>
    <row r="7081" ht="20.100000000000001" customHeight="1"/>
    <row r="7082" ht="20.100000000000001" customHeight="1"/>
    <row r="7083" ht="20.100000000000001" customHeight="1"/>
    <row r="7084" ht="20.100000000000001" customHeight="1"/>
    <row r="7085" ht="20.100000000000001" customHeight="1"/>
    <row r="7086" ht="20.100000000000001" customHeight="1"/>
    <row r="7087" ht="20.100000000000001" customHeight="1"/>
    <row r="7088" ht="20.100000000000001" customHeight="1"/>
    <row r="7089" ht="20.100000000000001" customHeight="1"/>
    <row r="7090" ht="20.100000000000001" customHeight="1"/>
    <row r="7091" ht="20.100000000000001" customHeight="1"/>
    <row r="7092" ht="20.100000000000001" customHeight="1"/>
    <row r="7093" ht="20.100000000000001" customHeight="1"/>
    <row r="7094" ht="20.100000000000001" customHeight="1"/>
    <row r="7095" ht="20.100000000000001" customHeight="1"/>
    <row r="7096" ht="20.100000000000001" customHeight="1"/>
    <row r="7097" ht="20.100000000000001" customHeight="1"/>
    <row r="7098" ht="20.100000000000001" customHeight="1"/>
    <row r="7099" ht="20.100000000000001" customHeight="1"/>
    <row r="7100" ht="20.100000000000001" customHeight="1"/>
    <row r="7101" ht="20.100000000000001" customHeight="1"/>
    <row r="7102" ht="20.100000000000001" customHeight="1"/>
    <row r="7103" ht="20.100000000000001" customHeight="1"/>
    <row r="7104" ht="20.100000000000001" customHeight="1"/>
    <row r="7105" ht="20.100000000000001" customHeight="1"/>
    <row r="7106" ht="20.100000000000001" customHeight="1"/>
    <row r="7107" ht="20.100000000000001" customHeight="1"/>
    <row r="7108" ht="20.100000000000001" customHeight="1"/>
    <row r="7109" ht="20.100000000000001" customHeight="1"/>
    <row r="7110" ht="20.100000000000001" customHeight="1"/>
    <row r="7111" ht="20.100000000000001" customHeight="1"/>
    <row r="7112" ht="20.100000000000001" customHeight="1"/>
    <row r="7113" ht="20.100000000000001" customHeight="1"/>
    <row r="7114" ht="20.100000000000001" customHeight="1"/>
    <row r="7115" ht="20.100000000000001" customHeight="1"/>
    <row r="7116" ht="20.100000000000001" customHeight="1"/>
    <row r="7117" ht="20.100000000000001" customHeight="1"/>
    <row r="7118" ht="20.100000000000001" customHeight="1"/>
    <row r="7119" ht="20.100000000000001" customHeight="1"/>
    <row r="7120" ht="20.100000000000001" customHeight="1"/>
    <row r="7121" ht="20.100000000000001" customHeight="1"/>
    <row r="7122" ht="20.100000000000001" customHeight="1"/>
    <row r="7123" ht="20.100000000000001" customHeight="1"/>
    <row r="7124" ht="20.100000000000001" customHeight="1"/>
    <row r="7125" ht="20.100000000000001" customHeight="1"/>
    <row r="7126" ht="20.100000000000001" customHeight="1"/>
    <row r="7127" ht="20.100000000000001" customHeight="1"/>
    <row r="7128" ht="20.100000000000001" customHeight="1"/>
    <row r="7129" ht="20.100000000000001" customHeight="1"/>
    <row r="7130" ht="20.100000000000001" customHeight="1"/>
    <row r="7131" ht="20.100000000000001" customHeight="1"/>
    <row r="7132" ht="20.100000000000001" customHeight="1"/>
    <row r="7133" ht="20.100000000000001" customHeight="1"/>
    <row r="7134" ht="20.100000000000001" customHeight="1"/>
    <row r="7135" ht="20.100000000000001" customHeight="1"/>
    <row r="7136" ht="20.100000000000001" customHeight="1"/>
    <row r="7137" ht="20.100000000000001" customHeight="1"/>
    <row r="7138" ht="20.100000000000001" customHeight="1"/>
    <row r="7139" ht="20.100000000000001" customHeight="1"/>
    <row r="7140" ht="20.100000000000001" customHeight="1"/>
    <row r="7141" ht="20.100000000000001" customHeight="1"/>
    <row r="7142" ht="20.100000000000001" customHeight="1"/>
    <row r="7143" ht="20.100000000000001" customHeight="1"/>
    <row r="7144" ht="20.100000000000001" customHeight="1"/>
    <row r="7145" ht="20.100000000000001" customHeight="1"/>
    <row r="7146" ht="20.100000000000001" customHeight="1"/>
    <row r="7147" ht="20.100000000000001" customHeight="1"/>
    <row r="7148" ht="20.100000000000001" customHeight="1"/>
    <row r="7149" ht="20.100000000000001" customHeight="1"/>
    <row r="7150" ht="20.100000000000001" customHeight="1"/>
    <row r="7151" ht="20.100000000000001" customHeight="1"/>
    <row r="7152" ht="20.100000000000001" customHeight="1"/>
    <row r="7153" ht="20.100000000000001" customHeight="1"/>
    <row r="7154" ht="20.100000000000001" customHeight="1"/>
    <row r="7155" ht="20.100000000000001" customHeight="1"/>
    <row r="7156" ht="20.100000000000001" customHeight="1"/>
    <row r="7157" ht="20.100000000000001" customHeight="1"/>
    <row r="7158" ht="20.100000000000001" customHeight="1"/>
    <row r="7159" ht="20.100000000000001" customHeight="1"/>
    <row r="7160" ht="20.100000000000001" customHeight="1"/>
    <row r="7161" ht="20.100000000000001" customHeight="1"/>
    <row r="7162" ht="20.100000000000001" customHeight="1"/>
    <row r="7163" ht="20.100000000000001" customHeight="1"/>
    <row r="7164" ht="20.100000000000001" customHeight="1"/>
    <row r="7165" ht="20.100000000000001" customHeight="1"/>
    <row r="7166" ht="20.100000000000001" customHeight="1"/>
    <row r="7167" ht="20.100000000000001" customHeight="1"/>
    <row r="7168" ht="20.100000000000001" customHeight="1"/>
    <row r="7169" ht="20.100000000000001" customHeight="1"/>
    <row r="7170" ht="20.100000000000001" customHeight="1"/>
    <row r="7171" ht="20.100000000000001" customHeight="1"/>
    <row r="7172" ht="20.100000000000001" customHeight="1"/>
    <row r="7173" ht="20.100000000000001" customHeight="1"/>
    <row r="7174" ht="20.100000000000001" customHeight="1"/>
    <row r="7175" ht="20.100000000000001" customHeight="1"/>
    <row r="7176" ht="20.100000000000001" customHeight="1"/>
    <row r="7177" ht="20.100000000000001" customHeight="1"/>
    <row r="7178" ht="20.100000000000001" customHeight="1"/>
    <row r="7179" ht="20.100000000000001" customHeight="1"/>
    <row r="7180" ht="20.100000000000001" customHeight="1"/>
    <row r="7181" ht="20.100000000000001" customHeight="1"/>
    <row r="7182" ht="20.100000000000001" customHeight="1"/>
    <row r="7183" ht="20.100000000000001" customHeight="1"/>
    <row r="7184" ht="20.100000000000001" customHeight="1"/>
    <row r="7185" ht="20.100000000000001" customHeight="1"/>
    <row r="7186" ht="20.100000000000001" customHeight="1"/>
    <row r="7187" ht="20.100000000000001" customHeight="1"/>
    <row r="7188" ht="20.100000000000001" customHeight="1"/>
    <row r="7189" ht="20.100000000000001" customHeight="1"/>
    <row r="7190" ht="20.100000000000001" customHeight="1"/>
    <row r="7191" ht="20.100000000000001" customHeight="1"/>
    <row r="7192" ht="20.100000000000001" customHeight="1"/>
    <row r="7193" ht="20.100000000000001" customHeight="1"/>
    <row r="7194" ht="20.100000000000001" customHeight="1"/>
    <row r="7195" ht="20.100000000000001" customHeight="1"/>
    <row r="7196" ht="20.100000000000001" customHeight="1"/>
    <row r="7197" ht="20.100000000000001" customHeight="1"/>
    <row r="7198" ht="20.100000000000001" customHeight="1"/>
    <row r="7199" ht="20.100000000000001" customHeight="1"/>
    <row r="7200" ht="20.100000000000001" customHeight="1"/>
    <row r="7201" ht="20.100000000000001" customHeight="1"/>
    <row r="7202" ht="20.100000000000001" customHeight="1"/>
    <row r="7203" ht="20.100000000000001" customHeight="1"/>
    <row r="7204" ht="20.100000000000001" customHeight="1"/>
    <row r="7205" ht="20.100000000000001" customHeight="1"/>
    <row r="7206" ht="20.100000000000001" customHeight="1"/>
    <row r="7207" ht="20.100000000000001" customHeight="1"/>
    <row r="7208" ht="20.100000000000001" customHeight="1"/>
    <row r="7209" ht="20.100000000000001" customHeight="1"/>
    <row r="7210" ht="20.100000000000001" customHeight="1"/>
    <row r="7211" ht="20.100000000000001" customHeight="1"/>
    <row r="7212" ht="20.100000000000001" customHeight="1"/>
    <row r="7213" ht="20.100000000000001" customHeight="1"/>
    <row r="7214" ht="20.100000000000001" customHeight="1"/>
    <row r="7215" ht="20.100000000000001" customHeight="1"/>
    <row r="7216" ht="20.100000000000001" customHeight="1"/>
    <row r="7217" ht="20.100000000000001" customHeight="1"/>
    <row r="7218" ht="20.100000000000001" customHeight="1"/>
    <row r="7219" ht="20.100000000000001" customHeight="1"/>
    <row r="7220" ht="20.100000000000001" customHeight="1"/>
    <row r="7221" ht="20.100000000000001" customHeight="1"/>
    <row r="7222" ht="20.100000000000001" customHeight="1"/>
    <row r="7223" ht="20.100000000000001" customHeight="1"/>
    <row r="7224" ht="20.100000000000001" customHeight="1"/>
    <row r="7225" ht="20.100000000000001" customHeight="1"/>
    <row r="7226" ht="20.100000000000001" customHeight="1"/>
    <row r="7227" ht="20.100000000000001" customHeight="1"/>
    <row r="7228" ht="20.100000000000001" customHeight="1"/>
    <row r="7229" ht="20.100000000000001" customHeight="1"/>
    <row r="7230" ht="20.100000000000001" customHeight="1"/>
    <row r="7231" ht="20.100000000000001" customHeight="1"/>
    <row r="7232" ht="20.100000000000001" customHeight="1"/>
    <row r="7233" ht="20.100000000000001" customHeight="1"/>
    <row r="7234" ht="20.100000000000001" customHeight="1"/>
    <row r="7235" ht="20.100000000000001" customHeight="1"/>
    <row r="7236" ht="20.100000000000001" customHeight="1"/>
    <row r="7237" ht="20.100000000000001" customHeight="1"/>
    <row r="7238" ht="20.100000000000001" customHeight="1"/>
    <row r="7239" ht="20.100000000000001" customHeight="1"/>
    <row r="7240" ht="20.100000000000001" customHeight="1"/>
    <row r="7241" ht="20.100000000000001" customHeight="1"/>
    <row r="7242" ht="20.100000000000001" customHeight="1"/>
    <row r="7243" ht="20.100000000000001" customHeight="1"/>
    <row r="7244" ht="20.100000000000001" customHeight="1"/>
    <row r="7245" ht="20.100000000000001" customHeight="1"/>
    <row r="7246" ht="20.100000000000001" customHeight="1"/>
    <row r="7247" ht="20.100000000000001" customHeight="1"/>
    <row r="7248" ht="20.100000000000001" customHeight="1"/>
    <row r="7249" ht="20.100000000000001" customHeight="1"/>
    <row r="7250" ht="20.100000000000001" customHeight="1"/>
    <row r="7251" ht="20.100000000000001" customHeight="1"/>
    <row r="7252" ht="20.100000000000001" customHeight="1"/>
    <row r="7253" ht="20.100000000000001" customHeight="1"/>
    <row r="7254" ht="20.100000000000001" customHeight="1"/>
    <row r="7255" ht="20.100000000000001" customHeight="1"/>
    <row r="7256" ht="20.100000000000001" customHeight="1"/>
    <row r="7257" ht="20.100000000000001" customHeight="1"/>
    <row r="7258" ht="20.100000000000001" customHeight="1"/>
    <row r="7259" ht="20.100000000000001" customHeight="1"/>
    <row r="7260" ht="20.100000000000001" customHeight="1"/>
    <row r="7261" ht="20.100000000000001" customHeight="1"/>
    <row r="7262" ht="20.100000000000001" customHeight="1"/>
    <row r="7263" ht="20.100000000000001" customHeight="1"/>
    <row r="7264" ht="20.100000000000001" customHeight="1"/>
    <row r="7265" ht="20.100000000000001" customHeight="1"/>
    <row r="7266" ht="20.100000000000001" customHeight="1"/>
    <row r="7267" ht="20.100000000000001" customHeight="1"/>
    <row r="7268" ht="20.100000000000001" customHeight="1"/>
    <row r="7269" ht="20.100000000000001" customHeight="1"/>
    <row r="7270" ht="20.100000000000001" customHeight="1"/>
    <row r="7271" ht="20.100000000000001" customHeight="1"/>
    <row r="7272" ht="20.100000000000001" customHeight="1"/>
    <row r="7273" ht="20.100000000000001" customHeight="1"/>
    <row r="7274" ht="20.100000000000001" customHeight="1"/>
    <row r="7275" ht="20.100000000000001" customHeight="1"/>
    <row r="7276" ht="20.100000000000001" customHeight="1"/>
    <row r="7277" ht="20.100000000000001" customHeight="1"/>
    <row r="7278" ht="20.100000000000001" customHeight="1"/>
    <row r="7279" ht="20.100000000000001" customHeight="1"/>
    <row r="7280" ht="20.100000000000001" customHeight="1"/>
    <row r="7281" ht="20.100000000000001" customHeight="1"/>
    <row r="7282" ht="20.100000000000001" customHeight="1"/>
    <row r="7283" ht="20.100000000000001" customHeight="1"/>
    <row r="7284" ht="20.100000000000001" customHeight="1"/>
    <row r="7285" ht="20.100000000000001" customHeight="1"/>
    <row r="7286" ht="20.100000000000001" customHeight="1"/>
    <row r="7287" ht="20.100000000000001" customHeight="1"/>
    <row r="7288" ht="20.100000000000001" customHeight="1"/>
    <row r="7289" ht="20.100000000000001" customHeight="1"/>
    <row r="7290" ht="20.100000000000001" customHeight="1"/>
    <row r="7291" ht="20.100000000000001" customHeight="1"/>
    <row r="7292" ht="20.100000000000001" customHeight="1"/>
    <row r="7293" ht="20.100000000000001" customHeight="1"/>
    <row r="7294" ht="20.100000000000001" customHeight="1"/>
    <row r="7295" ht="20.100000000000001" customHeight="1"/>
    <row r="7296" ht="20.100000000000001" customHeight="1"/>
    <row r="7297" ht="20.100000000000001" customHeight="1"/>
    <row r="7298" ht="20.100000000000001" customHeight="1"/>
    <row r="7299" ht="20.100000000000001" customHeight="1"/>
    <row r="7300" ht="20.100000000000001" customHeight="1"/>
    <row r="7301" ht="20.100000000000001" customHeight="1"/>
    <row r="7302" ht="20.100000000000001" customHeight="1"/>
    <row r="7303" ht="20.100000000000001" customHeight="1"/>
    <row r="7304" ht="20.100000000000001" customHeight="1"/>
    <row r="7305" ht="20.100000000000001" customHeight="1"/>
    <row r="7306" ht="20.100000000000001" customHeight="1"/>
    <row r="7307" ht="20.100000000000001" customHeight="1"/>
    <row r="7308" ht="20.100000000000001" customHeight="1"/>
    <row r="7309" ht="20.100000000000001" customHeight="1"/>
    <row r="7310" ht="20.100000000000001" customHeight="1"/>
    <row r="7311" ht="20.100000000000001" customHeight="1"/>
    <row r="7312" ht="20.100000000000001" customHeight="1"/>
    <row r="7313" ht="20.100000000000001" customHeight="1"/>
    <row r="7314" ht="20.100000000000001" customHeight="1"/>
    <row r="7315" ht="20.100000000000001" customHeight="1"/>
    <row r="7316" ht="20.100000000000001" customHeight="1"/>
    <row r="7317" ht="20.100000000000001" customHeight="1"/>
    <row r="7318" ht="20.100000000000001" customHeight="1"/>
    <row r="7319" ht="20.100000000000001" customHeight="1"/>
    <row r="7320" ht="20.100000000000001" customHeight="1"/>
    <row r="7321" ht="20.100000000000001" customHeight="1"/>
    <row r="7322" ht="20.100000000000001" customHeight="1"/>
    <row r="7323" ht="20.100000000000001" customHeight="1"/>
    <row r="7324" ht="20.100000000000001" customHeight="1"/>
    <row r="7325" ht="20.100000000000001" customHeight="1"/>
    <row r="7326" ht="20.100000000000001" customHeight="1"/>
    <row r="7327" ht="20.100000000000001" customHeight="1"/>
    <row r="7328" ht="20.100000000000001" customHeight="1"/>
    <row r="7329" ht="20.100000000000001" customHeight="1"/>
    <row r="7330" ht="20.100000000000001" customHeight="1"/>
    <row r="7331" ht="20.100000000000001" customHeight="1"/>
    <row r="7332" ht="20.100000000000001" customHeight="1"/>
    <row r="7333" ht="20.100000000000001" customHeight="1"/>
    <row r="7334" ht="20.100000000000001" customHeight="1"/>
    <row r="7335" ht="20.100000000000001" customHeight="1"/>
    <row r="7336" ht="20.100000000000001" customHeight="1"/>
    <row r="7337" ht="20.100000000000001" customHeight="1"/>
    <row r="7338" ht="20.100000000000001" customHeight="1"/>
    <row r="7339" ht="20.100000000000001" customHeight="1"/>
    <row r="7340" ht="20.100000000000001" customHeight="1"/>
    <row r="7341" ht="20.100000000000001" customHeight="1"/>
    <row r="7342" ht="20.100000000000001" customHeight="1"/>
    <row r="7343" ht="20.100000000000001" customHeight="1"/>
    <row r="7344" ht="20.100000000000001" customHeight="1"/>
    <row r="7345" ht="20.100000000000001" customHeight="1"/>
    <row r="7346" ht="20.100000000000001" customHeight="1"/>
    <row r="7347" ht="20.100000000000001" customHeight="1"/>
    <row r="7348" ht="20.100000000000001" customHeight="1"/>
    <row r="7349" ht="20.100000000000001" customHeight="1"/>
    <row r="7350" ht="20.100000000000001" customHeight="1"/>
    <row r="7351" ht="20.100000000000001" customHeight="1"/>
    <row r="7352" ht="20.100000000000001" customHeight="1"/>
    <row r="7353" ht="20.100000000000001" customHeight="1"/>
    <row r="7354" ht="20.100000000000001" customHeight="1"/>
    <row r="7355" ht="20.100000000000001" customHeight="1"/>
    <row r="7356" ht="20.100000000000001" customHeight="1"/>
    <row r="7357" ht="20.100000000000001" customHeight="1"/>
    <row r="7358" ht="20.100000000000001" customHeight="1"/>
    <row r="7359" ht="20.100000000000001" customHeight="1"/>
    <row r="7360" ht="20.100000000000001" customHeight="1"/>
    <row r="7361" ht="20.100000000000001" customHeight="1"/>
    <row r="7362" ht="20.100000000000001" customHeight="1"/>
    <row r="7363" ht="20.100000000000001" customHeight="1"/>
    <row r="7364" ht="20.100000000000001" customHeight="1"/>
    <row r="7365" ht="20.100000000000001" customHeight="1"/>
    <row r="7366" ht="20.100000000000001" customHeight="1"/>
    <row r="7367" ht="20.100000000000001" customHeight="1"/>
    <row r="7368" ht="20.100000000000001" customHeight="1"/>
    <row r="7369" ht="20.100000000000001" customHeight="1"/>
    <row r="7370" ht="20.100000000000001" customHeight="1"/>
    <row r="7371" ht="20.100000000000001" customHeight="1"/>
    <row r="7372" ht="20.100000000000001" customHeight="1"/>
    <row r="7373" ht="20.100000000000001" customHeight="1"/>
    <row r="7374" ht="20.100000000000001" customHeight="1"/>
    <row r="7375" ht="20.100000000000001" customHeight="1"/>
    <row r="7376" ht="20.100000000000001" customHeight="1"/>
    <row r="7377" ht="20.100000000000001" customHeight="1"/>
    <row r="7378" ht="20.100000000000001" customHeight="1"/>
    <row r="7379" ht="20.100000000000001" customHeight="1"/>
    <row r="7380" ht="20.100000000000001" customHeight="1"/>
    <row r="7381" ht="20.100000000000001" customHeight="1"/>
    <row r="7382" ht="20.100000000000001" customHeight="1"/>
    <row r="7383" ht="20.100000000000001" customHeight="1"/>
    <row r="7384" ht="20.100000000000001" customHeight="1"/>
    <row r="7385" ht="20.100000000000001" customHeight="1"/>
    <row r="7386" ht="20.100000000000001" customHeight="1"/>
    <row r="7387" ht="20.100000000000001" customHeight="1"/>
    <row r="7388" ht="20.100000000000001" customHeight="1"/>
    <row r="7389" ht="20.100000000000001" customHeight="1"/>
    <row r="7390" ht="20.100000000000001" customHeight="1"/>
    <row r="7391" ht="20.100000000000001" customHeight="1"/>
    <row r="7392" ht="20.100000000000001" customHeight="1"/>
    <row r="7393" ht="20.100000000000001" customHeight="1"/>
    <row r="7394" ht="20.100000000000001" customHeight="1"/>
    <row r="7395" ht="20.100000000000001" customHeight="1"/>
    <row r="7396" ht="20.100000000000001" customHeight="1"/>
    <row r="7397" ht="20.100000000000001" customHeight="1"/>
    <row r="7398" ht="20.100000000000001" customHeight="1"/>
    <row r="7399" ht="20.100000000000001" customHeight="1"/>
    <row r="7400" ht="20.100000000000001" customHeight="1"/>
    <row r="7401" ht="20.100000000000001" customHeight="1"/>
    <row r="7402" ht="20.100000000000001" customHeight="1"/>
    <row r="7403" ht="20.100000000000001" customHeight="1"/>
    <row r="7404" ht="20.100000000000001" customHeight="1"/>
    <row r="7405" ht="20.100000000000001" customHeight="1"/>
    <row r="7406" ht="20.100000000000001" customHeight="1"/>
    <row r="7407" ht="20.100000000000001" customHeight="1"/>
    <row r="7408" ht="20.100000000000001" customHeight="1"/>
    <row r="7409" ht="20.100000000000001" customHeight="1"/>
    <row r="7410" ht="20.100000000000001" customHeight="1"/>
    <row r="7411" ht="20.100000000000001" customHeight="1"/>
    <row r="7412" ht="20.100000000000001" customHeight="1"/>
    <row r="7413" ht="20.100000000000001" customHeight="1"/>
    <row r="7414" ht="20.100000000000001" customHeight="1"/>
    <row r="7415" ht="20.100000000000001" customHeight="1"/>
    <row r="7416" ht="20.100000000000001" customHeight="1"/>
    <row r="7417" ht="20.100000000000001" customHeight="1"/>
    <row r="7418" ht="20.100000000000001" customHeight="1"/>
    <row r="7419" ht="20.100000000000001" customHeight="1"/>
    <row r="7420" ht="20.100000000000001" customHeight="1"/>
    <row r="7421" ht="20.100000000000001" customHeight="1"/>
    <row r="7422" ht="20.100000000000001" customHeight="1"/>
    <row r="7423" ht="20.100000000000001" customHeight="1"/>
    <row r="7424" ht="20.100000000000001" customHeight="1"/>
    <row r="7425" ht="20.100000000000001" customHeight="1"/>
    <row r="7426" ht="20.100000000000001" customHeight="1"/>
    <row r="7427" ht="20.100000000000001" customHeight="1"/>
    <row r="7428" ht="20.100000000000001" customHeight="1"/>
    <row r="7429" ht="20.100000000000001" customHeight="1"/>
    <row r="7430" ht="20.100000000000001" customHeight="1"/>
    <row r="7431" ht="20.100000000000001" customHeight="1"/>
    <row r="7432" ht="20.100000000000001" customHeight="1"/>
    <row r="7433" ht="20.100000000000001" customHeight="1"/>
    <row r="7434" ht="20.100000000000001" customHeight="1"/>
    <row r="7435" ht="20.100000000000001" customHeight="1"/>
    <row r="7436" ht="20.100000000000001" customHeight="1"/>
    <row r="7437" ht="20.100000000000001" customHeight="1"/>
    <row r="7438" ht="20.100000000000001" customHeight="1"/>
    <row r="7439" ht="20.100000000000001" customHeight="1"/>
    <row r="7440" ht="20.100000000000001" customHeight="1"/>
    <row r="7441" ht="20.100000000000001" customHeight="1"/>
    <row r="7442" ht="20.100000000000001" customHeight="1"/>
    <row r="7443" ht="20.100000000000001" customHeight="1"/>
    <row r="7444" ht="20.100000000000001" customHeight="1"/>
    <row r="7445" ht="20.100000000000001" customHeight="1"/>
    <row r="7446" ht="20.100000000000001" customHeight="1"/>
    <row r="7447" ht="20.100000000000001" customHeight="1"/>
    <row r="7448" ht="20.100000000000001" customHeight="1"/>
    <row r="7449" ht="20.100000000000001" customHeight="1"/>
    <row r="7450" ht="20.100000000000001" customHeight="1"/>
    <row r="7451" ht="20.100000000000001" customHeight="1"/>
    <row r="7452" ht="20.100000000000001" customHeight="1"/>
    <row r="7453" ht="20.100000000000001" customHeight="1"/>
    <row r="7454" ht="20.100000000000001" customHeight="1"/>
    <row r="7455" ht="20.100000000000001" customHeight="1"/>
    <row r="7456" ht="20.100000000000001" customHeight="1"/>
    <row r="7457" ht="20.100000000000001" customHeight="1"/>
    <row r="7458" ht="20.100000000000001" customHeight="1"/>
    <row r="7459" ht="20.100000000000001" customHeight="1"/>
    <row r="7460" ht="20.100000000000001" customHeight="1"/>
    <row r="7461" ht="20.100000000000001" customHeight="1"/>
    <row r="7462" ht="20.100000000000001" customHeight="1"/>
    <row r="7463" ht="20.100000000000001" customHeight="1"/>
    <row r="7464" ht="20.100000000000001" customHeight="1"/>
    <row r="7465" ht="20.100000000000001" customHeight="1"/>
    <row r="7466" ht="20.100000000000001" customHeight="1"/>
    <row r="7467" ht="20.100000000000001" customHeight="1"/>
    <row r="7468" ht="20.100000000000001" customHeight="1"/>
    <row r="7469" ht="20.100000000000001" customHeight="1"/>
    <row r="7470" ht="20.100000000000001" customHeight="1"/>
    <row r="7471" ht="20.100000000000001" customHeight="1"/>
    <row r="7472" ht="20.100000000000001" customHeight="1"/>
    <row r="7473" ht="20.100000000000001" customHeight="1"/>
    <row r="7474" ht="20.100000000000001" customHeight="1"/>
    <row r="7475" ht="20.100000000000001" customHeight="1"/>
    <row r="7476" ht="20.100000000000001" customHeight="1"/>
    <row r="7477" ht="20.100000000000001" customHeight="1"/>
    <row r="7478" ht="20.100000000000001" customHeight="1"/>
    <row r="7479" ht="20.100000000000001" customHeight="1"/>
    <row r="7480" ht="20.100000000000001" customHeight="1"/>
    <row r="7481" ht="20.100000000000001" customHeight="1"/>
    <row r="7482" ht="20.100000000000001" customHeight="1"/>
    <row r="7483" ht="20.100000000000001" customHeight="1"/>
    <row r="7484" ht="20.100000000000001" customHeight="1"/>
    <row r="7485" ht="20.100000000000001" customHeight="1"/>
    <row r="7486" ht="20.100000000000001" customHeight="1"/>
    <row r="7487" ht="20.100000000000001" customHeight="1"/>
    <row r="7488" ht="20.100000000000001" customHeight="1"/>
    <row r="7489" ht="20.100000000000001" customHeight="1"/>
    <row r="7490" ht="20.100000000000001" customHeight="1"/>
    <row r="7491" ht="20.100000000000001" customHeight="1"/>
    <row r="7492" ht="20.100000000000001" customHeight="1"/>
    <row r="7493" ht="20.100000000000001" customHeight="1"/>
    <row r="7494" ht="20.100000000000001" customHeight="1"/>
    <row r="7495" ht="20.100000000000001" customHeight="1"/>
    <row r="7496" ht="20.100000000000001" customHeight="1"/>
    <row r="7497" ht="20.100000000000001" customHeight="1"/>
    <row r="7498" ht="20.100000000000001" customHeight="1"/>
    <row r="7499" ht="20.100000000000001" customHeight="1"/>
    <row r="7500" ht="20.100000000000001" customHeight="1"/>
    <row r="7501" ht="20.100000000000001" customHeight="1"/>
    <row r="7502" ht="20.100000000000001" customHeight="1"/>
    <row r="7503" ht="20.100000000000001" customHeight="1"/>
    <row r="7504" ht="20.100000000000001" customHeight="1"/>
    <row r="7505" ht="20.100000000000001" customHeight="1"/>
    <row r="7506" ht="20.100000000000001" customHeight="1"/>
    <row r="7507" ht="20.100000000000001" customHeight="1"/>
    <row r="7508" ht="20.100000000000001" customHeight="1"/>
    <row r="7509" ht="20.100000000000001" customHeight="1"/>
    <row r="7510" ht="20.100000000000001" customHeight="1"/>
    <row r="7511" ht="20.100000000000001" customHeight="1"/>
    <row r="7512" ht="20.100000000000001" customHeight="1"/>
    <row r="7513" ht="20.100000000000001" customHeight="1"/>
    <row r="7514" ht="20.100000000000001" customHeight="1"/>
    <row r="7515" ht="20.100000000000001" customHeight="1"/>
    <row r="7516" ht="20.100000000000001" customHeight="1"/>
    <row r="7517" ht="20.100000000000001" customHeight="1"/>
    <row r="7518" ht="20.100000000000001" customHeight="1"/>
    <row r="7519" ht="20.100000000000001" customHeight="1"/>
    <row r="7520" ht="20.100000000000001" customHeight="1"/>
    <row r="7521" ht="20.100000000000001" customHeight="1"/>
    <row r="7522" ht="20.100000000000001" customHeight="1"/>
    <row r="7523" ht="20.100000000000001" customHeight="1"/>
    <row r="7524" ht="20.100000000000001" customHeight="1"/>
    <row r="7525" ht="20.100000000000001" customHeight="1"/>
    <row r="7526" ht="20.100000000000001" customHeight="1"/>
    <row r="7527" ht="20.100000000000001" customHeight="1"/>
    <row r="7528" ht="20.100000000000001" customHeight="1"/>
    <row r="7529" ht="20.100000000000001" customHeight="1"/>
    <row r="7530" ht="20.100000000000001" customHeight="1"/>
    <row r="7531" ht="20.100000000000001" customHeight="1"/>
    <row r="7532" ht="20.100000000000001" customHeight="1"/>
    <row r="7533" ht="20.100000000000001" customHeight="1"/>
    <row r="7534" ht="20.100000000000001" customHeight="1"/>
    <row r="7535" ht="20.100000000000001" customHeight="1"/>
    <row r="7536" ht="20.100000000000001" customHeight="1"/>
    <row r="7537" ht="20.100000000000001" customHeight="1"/>
    <row r="7538" ht="20.100000000000001" customHeight="1"/>
    <row r="7539" ht="20.100000000000001" customHeight="1"/>
    <row r="7540" ht="20.100000000000001" customHeight="1"/>
    <row r="7541" ht="20.100000000000001" customHeight="1"/>
    <row r="7542" ht="20.100000000000001" customHeight="1"/>
    <row r="7543" ht="20.100000000000001" customHeight="1"/>
    <row r="7544" ht="20.100000000000001" customHeight="1"/>
    <row r="7545" ht="20.100000000000001" customHeight="1"/>
    <row r="7546" ht="20.100000000000001" customHeight="1"/>
    <row r="7547" ht="20.100000000000001" customHeight="1"/>
    <row r="7548" ht="20.100000000000001" customHeight="1"/>
    <row r="7549" ht="20.100000000000001" customHeight="1"/>
    <row r="7550" ht="20.100000000000001" customHeight="1"/>
    <row r="7551" ht="20.100000000000001" customHeight="1"/>
    <row r="7552" ht="20.100000000000001" customHeight="1"/>
    <row r="7553" ht="20.100000000000001" customHeight="1"/>
    <row r="7554" ht="20.100000000000001" customHeight="1"/>
    <row r="7555" ht="20.100000000000001" customHeight="1"/>
    <row r="7556" ht="20.100000000000001" customHeight="1"/>
    <row r="7557" ht="20.100000000000001" customHeight="1"/>
    <row r="7558" ht="20.100000000000001" customHeight="1"/>
    <row r="7559" ht="20.100000000000001" customHeight="1"/>
    <row r="7560" ht="20.100000000000001" customHeight="1"/>
    <row r="7561" ht="20.100000000000001" customHeight="1"/>
    <row r="7562" ht="20.100000000000001" customHeight="1"/>
    <row r="7563" ht="20.100000000000001" customHeight="1"/>
    <row r="7564" ht="20.100000000000001" customHeight="1"/>
    <row r="7565" ht="20.100000000000001" customHeight="1"/>
    <row r="7566" ht="20.100000000000001" customHeight="1"/>
    <row r="7567" ht="20.100000000000001" customHeight="1"/>
    <row r="7568" ht="20.100000000000001" customHeight="1"/>
    <row r="7569" ht="20.100000000000001" customHeight="1"/>
    <row r="7570" ht="20.100000000000001" customHeight="1"/>
    <row r="7571" ht="20.100000000000001" customHeight="1"/>
    <row r="7572" ht="20.100000000000001" customHeight="1"/>
    <row r="7573" ht="20.100000000000001" customHeight="1"/>
    <row r="7574" ht="20.100000000000001" customHeight="1"/>
    <row r="7575" ht="20.100000000000001" customHeight="1"/>
    <row r="7576" ht="20.100000000000001" customHeight="1"/>
    <row r="7577" ht="20.100000000000001" customHeight="1"/>
    <row r="7578" ht="20.100000000000001" customHeight="1"/>
    <row r="7579" ht="20.100000000000001" customHeight="1"/>
    <row r="7580" ht="20.100000000000001" customHeight="1"/>
    <row r="7581" ht="20.100000000000001" customHeight="1"/>
    <row r="7582" ht="20.100000000000001" customHeight="1"/>
    <row r="7583" ht="20.100000000000001" customHeight="1"/>
    <row r="7584" ht="20.100000000000001" customHeight="1"/>
    <row r="7585" ht="20.100000000000001" customHeight="1"/>
    <row r="7586" ht="20.100000000000001" customHeight="1"/>
    <row r="7587" ht="20.100000000000001" customHeight="1"/>
    <row r="7588" ht="20.100000000000001" customHeight="1"/>
    <row r="7589" ht="20.100000000000001" customHeight="1"/>
    <row r="7590" ht="20.100000000000001" customHeight="1"/>
    <row r="7591" ht="20.100000000000001" customHeight="1"/>
    <row r="7592" ht="20.100000000000001" customHeight="1"/>
    <row r="7593" ht="20.100000000000001" customHeight="1"/>
    <row r="7594" ht="20.100000000000001" customHeight="1"/>
    <row r="7595" ht="20.100000000000001" customHeight="1"/>
    <row r="7596" ht="20.100000000000001" customHeight="1"/>
    <row r="7597" ht="20.100000000000001" customHeight="1"/>
    <row r="7598" ht="20.100000000000001" customHeight="1"/>
    <row r="7599" ht="20.100000000000001" customHeight="1"/>
    <row r="7600" ht="20.100000000000001" customHeight="1"/>
    <row r="7601" ht="20.100000000000001" customHeight="1"/>
    <row r="7602" ht="20.100000000000001" customHeight="1"/>
    <row r="7603" ht="20.100000000000001" customHeight="1"/>
    <row r="7604" ht="20.100000000000001" customHeight="1"/>
    <row r="7605" ht="20.100000000000001" customHeight="1"/>
    <row r="7606" ht="20.100000000000001" customHeight="1"/>
    <row r="7607" ht="20.100000000000001" customHeight="1"/>
    <row r="7608" ht="20.100000000000001" customHeight="1"/>
    <row r="7609" ht="20.100000000000001" customHeight="1"/>
    <row r="7610" ht="20.100000000000001" customHeight="1"/>
    <row r="7611" ht="20.100000000000001" customHeight="1"/>
    <row r="7612" ht="20.100000000000001" customHeight="1"/>
    <row r="7613" ht="20.100000000000001" customHeight="1"/>
    <row r="7614" ht="20.100000000000001" customHeight="1"/>
    <row r="7615" ht="20.100000000000001" customHeight="1"/>
    <row r="7616" ht="20.100000000000001" customHeight="1"/>
    <row r="7617" ht="20.100000000000001" customHeight="1"/>
    <row r="7618" ht="20.100000000000001" customHeight="1"/>
    <row r="7619" ht="20.100000000000001" customHeight="1"/>
    <row r="7620" ht="20.100000000000001" customHeight="1"/>
    <row r="7621" ht="20.100000000000001" customHeight="1"/>
    <row r="7622" ht="20.100000000000001" customHeight="1"/>
    <row r="7623" ht="20.100000000000001" customHeight="1"/>
    <row r="7624" ht="20.100000000000001" customHeight="1"/>
    <row r="7625" ht="20.100000000000001" customHeight="1"/>
    <row r="7626" ht="20.100000000000001" customHeight="1"/>
    <row r="7627" ht="20.100000000000001" customHeight="1"/>
    <row r="7628" ht="20.100000000000001" customHeight="1"/>
    <row r="7629" ht="20.100000000000001" customHeight="1"/>
    <row r="7630" ht="20.100000000000001" customHeight="1"/>
    <row r="7631" ht="20.100000000000001" customHeight="1"/>
    <row r="7632" ht="20.100000000000001" customHeight="1"/>
    <row r="7633" ht="20.100000000000001" customHeight="1"/>
    <row r="7634" ht="20.100000000000001" customHeight="1"/>
    <row r="7635" ht="20.100000000000001" customHeight="1"/>
    <row r="7636" ht="20.100000000000001" customHeight="1"/>
    <row r="7637" ht="20.100000000000001" customHeight="1"/>
    <row r="7638" ht="20.100000000000001" customHeight="1"/>
    <row r="7639" ht="20.100000000000001" customHeight="1"/>
    <row r="7640" ht="20.100000000000001" customHeight="1"/>
    <row r="7641" ht="20.100000000000001" customHeight="1"/>
    <row r="7642" ht="20.100000000000001" customHeight="1"/>
    <row r="7643" ht="20.100000000000001" customHeight="1"/>
    <row r="7644" ht="20.100000000000001" customHeight="1"/>
    <row r="7645" ht="20.100000000000001" customHeight="1"/>
    <row r="7646" ht="20.100000000000001" customHeight="1"/>
    <row r="7647" ht="20.100000000000001" customHeight="1"/>
    <row r="7648" ht="20.100000000000001" customHeight="1"/>
    <row r="7649" ht="20.100000000000001" customHeight="1"/>
    <row r="7650" ht="20.100000000000001" customHeight="1"/>
    <row r="7651" ht="20.100000000000001" customHeight="1"/>
    <row r="7652" ht="20.100000000000001" customHeight="1"/>
    <row r="7653" ht="20.100000000000001" customHeight="1"/>
    <row r="7654" ht="20.100000000000001" customHeight="1"/>
    <row r="7655" ht="20.100000000000001" customHeight="1"/>
    <row r="7656" ht="20.100000000000001" customHeight="1"/>
    <row r="7657" ht="20.100000000000001" customHeight="1"/>
    <row r="7658" ht="20.100000000000001" customHeight="1"/>
    <row r="7659" ht="20.100000000000001" customHeight="1"/>
    <row r="7660" ht="20.100000000000001" customHeight="1"/>
    <row r="7661" ht="20.100000000000001" customHeight="1"/>
    <row r="7662" ht="20.100000000000001" customHeight="1"/>
    <row r="7663" ht="20.100000000000001" customHeight="1"/>
    <row r="7664" ht="20.100000000000001" customHeight="1"/>
    <row r="7665" ht="20.100000000000001" customHeight="1"/>
    <row r="7666" ht="20.100000000000001" customHeight="1"/>
    <row r="7667" ht="20.100000000000001" customHeight="1"/>
    <row r="7668" ht="20.100000000000001" customHeight="1"/>
    <row r="7669" ht="20.100000000000001" customHeight="1"/>
    <row r="7670" ht="20.100000000000001" customHeight="1"/>
    <row r="7671" ht="20.100000000000001" customHeight="1"/>
    <row r="7672" ht="20.100000000000001" customHeight="1"/>
    <row r="7673" ht="20.100000000000001" customHeight="1"/>
    <row r="7674" ht="20.100000000000001" customHeight="1"/>
    <row r="7675" ht="20.100000000000001" customHeight="1"/>
    <row r="7676" ht="20.100000000000001" customHeight="1"/>
    <row r="7677" ht="20.100000000000001" customHeight="1"/>
    <row r="7678" ht="20.100000000000001" customHeight="1"/>
    <row r="7679" ht="20.100000000000001" customHeight="1"/>
    <row r="7680" ht="20.100000000000001" customHeight="1"/>
    <row r="7681" ht="20.100000000000001" customHeight="1"/>
    <row r="7682" ht="20.100000000000001" customHeight="1"/>
    <row r="7683" ht="20.100000000000001" customHeight="1"/>
    <row r="7684" ht="20.100000000000001" customHeight="1"/>
    <row r="7685" ht="20.100000000000001" customHeight="1"/>
    <row r="7686" ht="20.100000000000001" customHeight="1"/>
    <row r="7687" ht="20.100000000000001" customHeight="1"/>
    <row r="7688" ht="20.100000000000001" customHeight="1"/>
    <row r="7689" ht="20.100000000000001" customHeight="1"/>
    <row r="7690" ht="20.100000000000001" customHeight="1"/>
    <row r="7691" ht="20.100000000000001" customHeight="1"/>
    <row r="7692" ht="20.100000000000001" customHeight="1"/>
    <row r="7693" ht="20.100000000000001" customHeight="1"/>
    <row r="7694" ht="20.100000000000001" customHeight="1"/>
    <row r="7695" ht="20.100000000000001" customHeight="1"/>
    <row r="7696" ht="20.100000000000001" customHeight="1"/>
    <row r="7697" ht="20.100000000000001" customHeight="1"/>
    <row r="7698" ht="20.100000000000001" customHeight="1"/>
    <row r="7699" ht="20.100000000000001" customHeight="1"/>
    <row r="7700" ht="20.100000000000001" customHeight="1"/>
    <row r="7701" ht="20.100000000000001" customHeight="1"/>
    <row r="7702" ht="20.100000000000001" customHeight="1"/>
    <row r="7703" ht="20.100000000000001" customHeight="1"/>
    <row r="7704" ht="20.100000000000001" customHeight="1"/>
    <row r="7705" ht="20.100000000000001" customHeight="1"/>
    <row r="7706" ht="20.100000000000001" customHeight="1"/>
    <row r="7707" ht="20.100000000000001" customHeight="1"/>
    <row r="7708" ht="20.100000000000001" customHeight="1"/>
    <row r="7709" ht="20.100000000000001" customHeight="1"/>
    <row r="7710" ht="20.100000000000001" customHeight="1"/>
    <row r="7711" ht="20.100000000000001" customHeight="1"/>
    <row r="7712" ht="20.100000000000001" customHeight="1"/>
    <row r="7713" ht="20.100000000000001" customHeight="1"/>
    <row r="7714" ht="20.100000000000001" customHeight="1"/>
    <row r="7715" ht="20.100000000000001" customHeight="1"/>
    <row r="7716" ht="20.100000000000001" customHeight="1"/>
    <row r="7717" ht="20.100000000000001" customHeight="1"/>
    <row r="7718" ht="20.100000000000001" customHeight="1"/>
    <row r="7719" ht="20.100000000000001" customHeight="1"/>
    <row r="7720" ht="20.100000000000001" customHeight="1"/>
    <row r="7721" ht="20.100000000000001" customHeight="1"/>
    <row r="7722" ht="20.100000000000001" customHeight="1"/>
    <row r="7723" ht="20.100000000000001" customHeight="1"/>
    <row r="7724" ht="20.100000000000001" customHeight="1"/>
    <row r="7725" ht="20.100000000000001" customHeight="1"/>
    <row r="7726" ht="20.100000000000001" customHeight="1"/>
    <row r="7727" ht="20.100000000000001" customHeight="1"/>
    <row r="7728" ht="20.100000000000001" customHeight="1"/>
    <row r="7729" ht="20.100000000000001" customHeight="1"/>
    <row r="7730" ht="20.100000000000001" customHeight="1"/>
    <row r="7731" ht="20.100000000000001" customHeight="1"/>
    <row r="7732" ht="20.100000000000001" customHeight="1"/>
    <row r="7733" ht="20.100000000000001" customHeight="1"/>
    <row r="7734" ht="20.100000000000001" customHeight="1"/>
    <row r="7735" ht="20.100000000000001" customHeight="1"/>
    <row r="7736" ht="20.100000000000001" customHeight="1"/>
    <row r="7737" ht="20.100000000000001" customHeight="1"/>
    <row r="7738" ht="20.100000000000001" customHeight="1"/>
    <row r="7739" ht="20.100000000000001" customHeight="1"/>
    <row r="7740" ht="20.100000000000001" customHeight="1"/>
    <row r="7741" ht="20.100000000000001" customHeight="1"/>
    <row r="7742" ht="20.100000000000001" customHeight="1"/>
    <row r="7743" ht="20.100000000000001" customHeight="1"/>
    <row r="7744" ht="20.100000000000001" customHeight="1"/>
    <row r="7745" ht="20.100000000000001" customHeight="1"/>
    <row r="7746" ht="20.100000000000001" customHeight="1"/>
    <row r="7747" ht="20.100000000000001" customHeight="1"/>
    <row r="7748" ht="20.100000000000001" customHeight="1"/>
    <row r="7749" ht="20.100000000000001" customHeight="1"/>
    <row r="7750" ht="20.100000000000001" customHeight="1"/>
    <row r="7751" ht="20.100000000000001" customHeight="1"/>
    <row r="7752" ht="20.100000000000001" customHeight="1"/>
    <row r="7753" ht="20.100000000000001" customHeight="1"/>
    <row r="7754" ht="20.100000000000001" customHeight="1"/>
    <row r="7755" ht="20.100000000000001" customHeight="1"/>
    <row r="7756" ht="20.100000000000001" customHeight="1"/>
    <row r="7757" ht="20.100000000000001" customHeight="1"/>
    <row r="7758" ht="20.100000000000001" customHeight="1"/>
    <row r="7759" ht="20.100000000000001" customHeight="1"/>
    <row r="7760" ht="20.100000000000001" customHeight="1"/>
    <row r="7761" ht="20.100000000000001" customHeight="1"/>
    <row r="7762" ht="20.100000000000001" customHeight="1"/>
    <row r="7763" ht="20.100000000000001" customHeight="1"/>
    <row r="7764" ht="20.100000000000001" customHeight="1"/>
    <row r="7765" ht="20.100000000000001" customHeight="1"/>
    <row r="7766" ht="20.100000000000001" customHeight="1"/>
    <row r="7767" ht="20.100000000000001" customHeight="1"/>
    <row r="7768" ht="20.100000000000001" customHeight="1"/>
    <row r="7769" ht="20.100000000000001" customHeight="1"/>
    <row r="7770" ht="20.100000000000001" customHeight="1"/>
    <row r="7771" ht="20.100000000000001" customHeight="1"/>
    <row r="7772" ht="20.100000000000001" customHeight="1"/>
    <row r="7773" ht="20.100000000000001" customHeight="1"/>
    <row r="7774" ht="20.100000000000001" customHeight="1"/>
    <row r="7775" ht="20.100000000000001" customHeight="1"/>
    <row r="7776" ht="20.100000000000001" customHeight="1"/>
    <row r="7777" ht="20.100000000000001" customHeight="1"/>
    <row r="7778" ht="20.100000000000001" customHeight="1"/>
    <row r="7779" ht="20.100000000000001" customHeight="1"/>
    <row r="7780" ht="20.100000000000001" customHeight="1"/>
    <row r="7781" ht="20.100000000000001" customHeight="1"/>
    <row r="7782" ht="20.100000000000001" customHeight="1"/>
    <row r="7783" ht="20.100000000000001" customHeight="1"/>
    <row r="7784" ht="20.100000000000001" customHeight="1"/>
    <row r="7785" ht="20.100000000000001" customHeight="1"/>
    <row r="7786" ht="20.100000000000001" customHeight="1"/>
    <row r="7787" ht="20.100000000000001" customHeight="1"/>
    <row r="7788" ht="20.100000000000001" customHeight="1"/>
    <row r="7789" ht="20.100000000000001" customHeight="1"/>
    <row r="7790" ht="20.100000000000001" customHeight="1"/>
    <row r="7791" ht="20.100000000000001" customHeight="1"/>
    <row r="7792" ht="20.100000000000001" customHeight="1"/>
    <row r="7793" ht="20.100000000000001" customHeight="1"/>
    <row r="7794" ht="20.100000000000001" customHeight="1"/>
    <row r="7795" ht="20.100000000000001" customHeight="1"/>
    <row r="7796" ht="20.100000000000001" customHeight="1"/>
    <row r="7797" ht="20.100000000000001" customHeight="1"/>
    <row r="7798" ht="20.100000000000001" customHeight="1"/>
    <row r="7799" ht="20.100000000000001" customHeight="1"/>
    <row r="7800" ht="20.100000000000001" customHeight="1"/>
    <row r="7801" ht="20.100000000000001" customHeight="1"/>
    <row r="7802" ht="20.100000000000001" customHeight="1"/>
    <row r="7803" ht="20.100000000000001" customHeight="1"/>
    <row r="7804" ht="20.100000000000001" customHeight="1"/>
    <row r="7805" ht="20.100000000000001" customHeight="1"/>
    <row r="7806" ht="20.100000000000001" customHeight="1"/>
    <row r="7807" ht="20.100000000000001" customHeight="1"/>
    <row r="7808" ht="20.100000000000001" customHeight="1"/>
    <row r="7809" ht="20.100000000000001" customHeight="1"/>
    <row r="7810" ht="20.100000000000001" customHeight="1"/>
    <row r="7811" ht="20.100000000000001" customHeight="1"/>
    <row r="7812" ht="20.100000000000001" customHeight="1"/>
    <row r="7813" ht="20.100000000000001" customHeight="1"/>
    <row r="7814" ht="20.100000000000001" customHeight="1"/>
    <row r="7815" ht="20.100000000000001" customHeight="1"/>
    <row r="7816" ht="20.100000000000001" customHeight="1"/>
    <row r="7817" ht="20.100000000000001" customHeight="1"/>
    <row r="7818" ht="20.100000000000001" customHeight="1"/>
    <row r="7819" ht="20.100000000000001" customHeight="1"/>
    <row r="7820" ht="20.100000000000001" customHeight="1"/>
    <row r="7821" ht="20.100000000000001" customHeight="1"/>
    <row r="7822" ht="20.100000000000001" customHeight="1"/>
    <row r="7823" ht="20.100000000000001" customHeight="1"/>
    <row r="7824" ht="20.100000000000001" customHeight="1"/>
    <row r="7825" ht="20.100000000000001" customHeight="1"/>
    <row r="7826" ht="20.100000000000001" customHeight="1"/>
    <row r="7827" ht="20.100000000000001" customHeight="1"/>
    <row r="7828" ht="20.100000000000001" customHeight="1"/>
    <row r="7829" ht="20.100000000000001" customHeight="1"/>
    <row r="7830" ht="20.100000000000001" customHeight="1"/>
    <row r="7831" ht="20.100000000000001" customHeight="1"/>
    <row r="7832" ht="20.100000000000001" customHeight="1"/>
    <row r="7833" ht="20.100000000000001" customHeight="1"/>
    <row r="7834" ht="20.100000000000001" customHeight="1"/>
    <row r="7835" ht="20.100000000000001" customHeight="1"/>
    <row r="7836" ht="20.100000000000001" customHeight="1"/>
    <row r="7837" ht="20.100000000000001" customHeight="1"/>
    <row r="7838" ht="20.100000000000001" customHeight="1"/>
    <row r="7839" ht="20.100000000000001" customHeight="1"/>
    <row r="7840" ht="20.100000000000001" customHeight="1"/>
    <row r="7841" ht="20.100000000000001" customHeight="1"/>
    <row r="7842" ht="20.100000000000001" customHeight="1"/>
    <row r="7843" ht="20.100000000000001" customHeight="1"/>
    <row r="7844" ht="20.100000000000001" customHeight="1"/>
    <row r="7845" ht="20.100000000000001" customHeight="1"/>
    <row r="7846" ht="20.100000000000001" customHeight="1"/>
    <row r="7847" ht="20.100000000000001" customHeight="1"/>
    <row r="7848" ht="20.100000000000001" customHeight="1"/>
    <row r="7849" ht="20.100000000000001" customHeight="1"/>
    <row r="7850" ht="20.100000000000001" customHeight="1"/>
    <row r="7851" ht="20.100000000000001" customHeight="1"/>
    <row r="7852" ht="20.100000000000001" customHeight="1"/>
    <row r="7853" ht="20.100000000000001" customHeight="1"/>
    <row r="7854" ht="20.100000000000001" customHeight="1"/>
    <row r="7855" ht="20.100000000000001" customHeight="1"/>
    <row r="7856" ht="20.100000000000001" customHeight="1"/>
    <row r="7857" ht="20.100000000000001" customHeight="1"/>
    <row r="7858" ht="20.100000000000001" customHeight="1"/>
    <row r="7859" ht="20.100000000000001" customHeight="1"/>
    <row r="7860" ht="20.100000000000001" customHeight="1"/>
    <row r="7861" ht="20.100000000000001" customHeight="1"/>
    <row r="7862" ht="20.100000000000001" customHeight="1"/>
    <row r="7863" ht="20.100000000000001" customHeight="1"/>
    <row r="7864" ht="20.100000000000001" customHeight="1"/>
    <row r="7865" ht="20.100000000000001" customHeight="1"/>
    <row r="7866" ht="20.100000000000001" customHeight="1"/>
    <row r="7867" ht="20.100000000000001" customHeight="1"/>
    <row r="7868" ht="20.100000000000001" customHeight="1"/>
    <row r="7869" ht="20.100000000000001" customHeight="1"/>
    <row r="7870" ht="20.100000000000001" customHeight="1"/>
    <row r="7871" ht="20.100000000000001" customHeight="1"/>
    <row r="7872" ht="20.100000000000001" customHeight="1"/>
    <row r="7873" ht="20.100000000000001" customHeight="1"/>
    <row r="7874" ht="20.100000000000001" customHeight="1"/>
    <row r="7875" ht="20.100000000000001" customHeight="1"/>
    <row r="7876" ht="20.100000000000001" customHeight="1"/>
    <row r="7877" ht="20.100000000000001" customHeight="1"/>
    <row r="7878" ht="20.100000000000001" customHeight="1"/>
    <row r="7879" ht="20.100000000000001" customHeight="1"/>
    <row r="7880" ht="20.100000000000001" customHeight="1"/>
    <row r="7881" ht="20.100000000000001" customHeight="1"/>
    <row r="7882" ht="20.100000000000001" customHeight="1"/>
    <row r="7883" ht="20.100000000000001" customHeight="1"/>
    <row r="7884" ht="20.100000000000001" customHeight="1"/>
    <row r="7885" ht="20.100000000000001" customHeight="1"/>
    <row r="7886" ht="20.100000000000001" customHeight="1"/>
    <row r="7887" ht="20.100000000000001" customHeight="1"/>
    <row r="7888" ht="20.100000000000001" customHeight="1"/>
    <row r="7889" ht="20.100000000000001" customHeight="1"/>
    <row r="7890" ht="20.100000000000001" customHeight="1"/>
    <row r="7891" ht="20.100000000000001" customHeight="1"/>
    <row r="7892" ht="20.100000000000001" customHeight="1"/>
    <row r="7893" ht="20.100000000000001" customHeight="1"/>
    <row r="7894" ht="20.100000000000001" customHeight="1"/>
    <row r="7895" ht="20.100000000000001" customHeight="1"/>
    <row r="7896" ht="20.100000000000001" customHeight="1"/>
    <row r="7897" ht="20.100000000000001" customHeight="1"/>
    <row r="7898" ht="20.100000000000001" customHeight="1"/>
    <row r="7899" ht="20.100000000000001" customHeight="1"/>
    <row r="7900" ht="20.100000000000001" customHeight="1"/>
    <row r="7901" ht="20.100000000000001" customHeight="1"/>
    <row r="7902" ht="20.100000000000001" customHeight="1"/>
    <row r="7903" ht="20.100000000000001" customHeight="1"/>
    <row r="7904" ht="20.100000000000001" customHeight="1"/>
    <row r="7905" ht="20.100000000000001" customHeight="1"/>
    <row r="7906" ht="20.100000000000001" customHeight="1"/>
    <row r="7907" ht="20.100000000000001" customHeight="1"/>
    <row r="7908" ht="20.100000000000001" customHeight="1"/>
    <row r="7909" ht="20.100000000000001" customHeight="1"/>
    <row r="7910" ht="20.100000000000001" customHeight="1"/>
    <row r="7911" ht="20.100000000000001" customHeight="1"/>
    <row r="7912" ht="20.100000000000001" customHeight="1"/>
    <row r="7913" ht="20.100000000000001" customHeight="1"/>
    <row r="7914" ht="20.100000000000001" customHeight="1"/>
    <row r="7915" ht="20.100000000000001" customHeight="1"/>
    <row r="7916" ht="20.100000000000001" customHeight="1"/>
    <row r="7917" ht="20.100000000000001" customHeight="1"/>
    <row r="7918" ht="20.100000000000001" customHeight="1"/>
    <row r="7919" ht="20.100000000000001" customHeight="1"/>
    <row r="7920" ht="20.100000000000001" customHeight="1"/>
    <row r="7921" ht="20.100000000000001" customHeight="1"/>
    <row r="7922" ht="20.100000000000001" customHeight="1"/>
    <row r="7923" ht="20.100000000000001" customHeight="1"/>
    <row r="7924" ht="20.100000000000001" customHeight="1"/>
    <row r="7925" ht="20.100000000000001" customHeight="1"/>
    <row r="7926" ht="20.100000000000001" customHeight="1"/>
    <row r="7927" ht="20.100000000000001" customHeight="1"/>
    <row r="7928" ht="20.100000000000001" customHeight="1"/>
    <row r="7929" ht="20.100000000000001" customHeight="1"/>
    <row r="7930" ht="20.100000000000001" customHeight="1"/>
    <row r="7931" ht="20.100000000000001" customHeight="1"/>
    <row r="7932" ht="20.100000000000001" customHeight="1"/>
    <row r="7933" ht="20.100000000000001" customHeight="1"/>
    <row r="7934" ht="20.100000000000001" customHeight="1"/>
    <row r="7935" ht="20.100000000000001" customHeight="1"/>
    <row r="7936" ht="20.100000000000001" customHeight="1"/>
    <row r="7937" ht="20.100000000000001" customHeight="1"/>
    <row r="7938" ht="20.100000000000001" customHeight="1"/>
    <row r="7939" ht="20.100000000000001" customHeight="1"/>
    <row r="7940" ht="20.100000000000001" customHeight="1"/>
    <row r="7941" ht="20.100000000000001" customHeight="1"/>
    <row r="7942" ht="20.100000000000001" customHeight="1"/>
    <row r="7943" ht="20.100000000000001" customHeight="1"/>
    <row r="7944" ht="20.100000000000001" customHeight="1"/>
    <row r="7945" ht="20.100000000000001" customHeight="1"/>
    <row r="7946" ht="20.100000000000001" customHeight="1"/>
    <row r="7947" ht="20.100000000000001" customHeight="1"/>
    <row r="7948" ht="20.100000000000001" customHeight="1"/>
    <row r="7949" ht="20.100000000000001" customHeight="1"/>
    <row r="7950" ht="20.100000000000001" customHeight="1"/>
    <row r="7951" ht="20.100000000000001" customHeight="1"/>
    <row r="7952" ht="20.100000000000001" customHeight="1"/>
    <row r="7953" ht="20.100000000000001" customHeight="1"/>
    <row r="7954" ht="20.100000000000001" customHeight="1"/>
    <row r="7955" ht="20.100000000000001" customHeight="1"/>
    <row r="7956" ht="20.100000000000001" customHeight="1"/>
    <row r="7957" ht="20.100000000000001" customHeight="1"/>
    <row r="7958" ht="20.100000000000001" customHeight="1"/>
    <row r="7959" ht="20.100000000000001" customHeight="1"/>
    <row r="7960" ht="20.100000000000001" customHeight="1"/>
    <row r="7961" ht="20.100000000000001" customHeight="1"/>
    <row r="7962" ht="20.100000000000001" customHeight="1"/>
    <row r="7963" ht="20.100000000000001" customHeight="1"/>
    <row r="7964" ht="20.100000000000001" customHeight="1"/>
    <row r="7965" ht="20.100000000000001" customHeight="1"/>
    <row r="7966" ht="20.100000000000001" customHeight="1"/>
    <row r="7967" ht="20.100000000000001" customHeight="1"/>
    <row r="7968" ht="20.100000000000001" customHeight="1"/>
    <row r="7969" ht="20.100000000000001" customHeight="1"/>
    <row r="7970" ht="20.100000000000001" customHeight="1"/>
    <row r="7971" ht="20.100000000000001" customHeight="1"/>
    <row r="7972" ht="20.100000000000001" customHeight="1"/>
    <row r="7973" ht="20.100000000000001" customHeight="1"/>
    <row r="7974" ht="20.100000000000001" customHeight="1"/>
    <row r="7975" ht="20.100000000000001" customHeight="1"/>
    <row r="7976" ht="20.100000000000001" customHeight="1"/>
    <row r="7977" ht="20.100000000000001" customHeight="1"/>
    <row r="7978" ht="20.100000000000001" customHeight="1"/>
    <row r="7979" ht="20.100000000000001" customHeight="1"/>
    <row r="7980" ht="20.100000000000001" customHeight="1"/>
    <row r="7981" ht="20.100000000000001" customHeight="1"/>
    <row r="7982" ht="20.100000000000001" customHeight="1"/>
    <row r="7983" ht="20.100000000000001" customHeight="1"/>
    <row r="7984" ht="20.100000000000001" customHeight="1"/>
    <row r="7985" ht="20.100000000000001" customHeight="1"/>
    <row r="7986" ht="20.100000000000001" customHeight="1"/>
    <row r="7987" ht="20.100000000000001" customHeight="1"/>
    <row r="7988" ht="20.100000000000001" customHeight="1"/>
    <row r="7989" ht="20.100000000000001" customHeight="1"/>
    <row r="7990" ht="20.100000000000001" customHeight="1"/>
    <row r="7991" ht="20.100000000000001" customHeight="1"/>
    <row r="7992" ht="20.100000000000001" customHeight="1"/>
    <row r="7993" ht="20.100000000000001" customHeight="1"/>
    <row r="7994" ht="20.100000000000001" customHeight="1"/>
    <row r="7995" ht="20.100000000000001" customHeight="1"/>
    <row r="7996" ht="20.100000000000001" customHeight="1"/>
    <row r="7997" ht="20.100000000000001" customHeight="1"/>
    <row r="7998" ht="20.100000000000001" customHeight="1"/>
    <row r="7999" ht="20.100000000000001" customHeight="1"/>
    <row r="8000" ht="20.100000000000001" customHeight="1"/>
    <row r="8001" ht="20.100000000000001" customHeight="1"/>
    <row r="8002" ht="20.100000000000001" customHeight="1"/>
    <row r="8003" ht="20.100000000000001" customHeight="1"/>
    <row r="8004" ht="20.100000000000001" customHeight="1"/>
    <row r="8005" ht="20.100000000000001" customHeight="1"/>
    <row r="8006" ht="20.100000000000001" customHeight="1"/>
    <row r="8007" ht="20.100000000000001" customHeight="1"/>
    <row r="8008" ht="20.100000000000001" customHeight="1"/>
    <row r="8009" ht="20.100000000000001" customHeight="1"/>
    <row r="8010" ht="20.100000000000001" customHeight="1"/>
    <row r="8011" ht="20.100000000000001" customHeight="1"/>
    <row r="8012" ht="20.100000000000001" customHeight="1"/>
    <row r="8013" ht="20.100000000000001" customHeight="1"/>
    <row r="8014" ht="20.100000000000001" customHeight="1"/>
    <row r="8015" ht="20.100000000000001" customHeight="1"/>
    <row r="8016" ht="20.100000000000001" customHeight="1"/>
    <row r="8017" ht="20.100000000000001" customHeight="1"/>
    <row r="8018" ht="20.100000000000001" customHeight="1"/>
    <row r="8019" ht="20.100000000000001" customHeight="1"/>
    <row r="8020" ht="20.100000000000001" customHeight="1"/>
    <row r="8021" ht="20.100000000000001" customHeight="1"/>
    <row r="8022" ht="20.100000000000001" customHeight="1"/>
    <row r="8023" ht="20.100000000000001" customHeight="1"/>
    <row r="8024" ht="20.100000000000001" customHeight="1"/>
    <row r="8025" ht="20.100000000000001" customHeight="1"/>
    <row r="8026" ht="20.100000000000001" customHeight="1"/>
    <row r="8027" ht="20.100000000000001" customHeight="1"/>
    <row r="8028" ht="20.100000000000001" customHeight="1"/>
    <row r="8029" ht="20.100000000000001" customHeight="1"/>
    <row r="8030" ht="20.100000000000001" customHeight="1"/>
    <row r="8031" ht="20.100000000000001" customHeight="1"/>
    <row r="8032" ht="20.100000000000001" customHeight="1"/>
    <row r="8033" ht="20.100000000000001" customHeight="1"/>
    <row r="8034" ht="20.100000000000001" customHeight="1"/>
    <row r="8035" ht="20.100000000000001" customHeight="1"/>
    <row r="8036" ht="20.100000000000001" customHeight="1"/>
    <row r="8037" ht="20.100000000000001" customHeight="1"/>
    <row r="8038" ht="20.100000000000001" customHeight="1"/>
    <row r="8039" ht="20.100000000000001" customHeight="1"/>
    <row r="8040" ht="20.100000000000001" customHeight="1"/>
    <row r="8041" ht="20.100000000000001" customHeight="1"/>
    <row r="8042" ht="20.100000000000001" customHeight="1"/>
    <row r="8043" ht="20.100000000000001" customHeight="1"/>
    <row r="8044" ht="20.100000000000001" customHeight="1"/>
    <row r="8045" ht="20.100000000000001" customHeight="1"/>
    <row r="8046" ht="20.100000000000001" customHeight="1"/>
    <row r="8047" ht="20.100000000000001" customHeight="1"/>
    <row r="8048" ht="20.100000000000001" customHeight="1"/>
    <row r="8049" ht="20.100000000000001" customHeight="1"/>
    <row r="8050" ht="20.100000000000001" customHeight="1"/>
    <row r="8051" ht="20.100000000000001" customHeight="1"/>
    <row r="8052" ht="20.100000000000001" customHeight="1"/>
    <row r="8053" ht="20.100000000000001" customHeight="1"/>
    <row r="8054" ht="20.100000000000001" customHeight="1"/>
    <row r="8055" ht="20.100000000000001" customHeight="1"/>
    <row r="8056" ht="20.100000000000001" customHeight="1"/>
    <row r="8057" ht="20.100000000000001" customHeight="1"/>
    <row r="8058" ht="20.100000000000001" customHeight="1"/>
    <row r="8059" ht="20.100000000000001" customHeight="1"/>
    <row r="8060" ht="20.100000000000001" customHeight="1"/>
    <row r="8061" ht="20.100000000000001" customHeight="1"/>
    <row r="8062" ht="20.100000000000001" customHeight="1"/>
    <row r="8063" ht="20.100000000000001" customHeight="1"/>
    <row r="8064" ht="20.100000000000001" customHeight="1"/>
    <row r="8065" ht="20.100000000000001" customHeight="1"/>
    <row r="8066" ht="20.100000000000001" customHeight="1"/>
    <row r="8067" ht="20.100000000000001" customHeight="1"/>
    <row r="8068" ht="20.100000000000001" customHeight="1"/>
    <row r="8069" ht="20.100000000000001" customHeight="1"/>
    <row r="8070" ht="20.100000000000001" customHeight="1"/>
    <row r="8071" ht="20.100000000000001" customHeight="1"/>
    <row r="8072" ht="20.100000000000001" customHeight="1"/>
    <row r="8073" ht="20.100000000000001" customHeight="1"/>
    <row r="8074" ht="20.100000000000001" customHeight="1"/>
    <row r="8075" ht="20.100000000000001" customHeight="1"/>
    <row r="8076" ht="20.100000000000001" customHeight="1"/>
    <row r="8077" ht="20.100000000000001" customHeight="1"/>
    <row r="8078" ht="20.100000000000001" customHeight="1"/>
    <row r="8079" ht="20.100000000000001" customHeight="1"/>
    <row r="8080" ht="20.100000000000001" customHeight="1"/>
    <row r="8081" ht="20.100000000000001" customHeight="1"/>
    <row r="8082" ht="20.100000000000001" customHeight="1"/>
    <row r="8083" ht="20.100000000000001" customHeight="1"/>
    <row r="8084" ht="20.100000000000001" customHeight="1"/>
    <row r="8085" ht="20.100000000000001" customHeight="1"/>
    <row r="8086" ht="20.100000000000001" customHeight="1"/>
    <row r="8087" ht="20.100000000000001" customHeight="1"/>
    <row r="8088" ht="20.100000000000001" customHeight="1"/>
    <row r="8089" ht="20.100000000000001" customHeight="1"/>
    <row r="8090" ht="20.100000000000001" customHeight="1"/>
    <row r="8091" ht="20.100000000000001" customHeight="1"/>
    <row r="8092" ht="20.100000000000001" customHeight="1"/>
    <row r="8093" ht="20.100000000000001" customHeight="1"/>
    <row r="8094" ht="20.100000000000001" customHeight="1"/>
    <row r="8095" ht="20.100000000000001" customHeight="1"/>
    <row r="8096" ht="20.100000000000001" customHeight="1"/>
    <row r="8097" ht="20.100000000000001" customHeight="1"/>
    <row r="8098" ht="20.100000000000001" customHeight="1"/>
    <row r="8099" ht="20.100000000000001" customHeight="1"/>
    <row r="8100" ht="20.100000000000001" customHeight="1"/>
    <row r="8101" ht="20.100000000000001" customHeight="1"/>
    <row r="8102" ht="20.100000000000001" customHeight="1"/>
    <row r="8103" ht="20.100000000000001" customHeight="1"/>
    <row r="8104" ht="20.100000000000001" customHeight="1"/>
    <row r="8105" ht="20.100000000000001" customHeight="1"/>
    <row r="8106" ht="20.100000000000001" customHeight="1"/>
    <row r="8107" ht="20.100000000000001" customHeight="1"/>
    <row r="8108" ht="20.100000000000001" customHeight="1"/>
    <row r="8109" ht="20.100000000000001" customHeight="1"/>
    <row r="8110" ht="20.100000000000001" customHeight="1"/>
    <row r="8111" ht="20.100000000000001" customHeight="1"/>
    <row r="8112" ht="20.100000000000001" customHeight="1"/>
    <row r="8113" ht="20.100000000000001" customHeight="1"/>
    <row r="8114" ht="20.100000000000001" customHeight="1"/>
    <row r="8115" ht="20.100000000000001" customHeight="1"/>
    <row r="8116" ht="20.100000000000001" customHeight="1"/>
    <row r="8117" ht="20.100000000000001" customHeight="1"/>
    <row r="8118" ht="20.100000000000001" customHeight="1"/>
    <row r="8119" ht="20.100000000000001" customHeight="1"/>
    <row r="8120" ht="20.100000000000001" customHeight="1"/>
    <row r="8121" ht="20.100000000000001" customHeight="1"/>
    <row r="8122" ht="20.100000000000001" customHeight="1"/>
    <row r="8123" ht="20.100000000000001" customHeight="1"/>
    <row r="8124" ht="20.100000000000001" customHeight="1"/>
    <row r="8125" ht="20.100000000000001" customHeight="1"/>
    <row r="8126" ht="20.100000000000001" customHeight="1"/>
    <row r="8127" ht="20.100000000000001" customHeight="1"/>
    <row r="8128" ht="20.100000000000001" customHeight="1"/>
    <row r="8129" ht="20.100000000000001" customHeight="1"/>
    <row r="8130" ht="20.100000000000001" customHeight="1"/>
    <row r="8131" ht="20.100000000000001" customHeight="1"/>
    <row r="8132" ht="20.100000000000001" customHeight="1"/>
    <row r="8133" ht="20.100000000000001" customHeight="1"/>
    <row r="8134" ht="20.100000000000001" customHeight="1"/>
    <row r="8135" ht="20.100000000000001" customHeight="1"/>
    <row r="8136" ht="20.100000000000001" customHeight="1"/>
    <row r="8137" ht="20.100000000000001" customHeight="1"/>
    <row r="8138" ht="20.100000000000001" customHeight="1"/>
    <row r="8139" ht="20.100000000000001" customHeight="1"/>
    <row r="8140" ht="20.100000000000001" customHeight="1"/>
    <row r="8141" ht="20.100000000000001" customHeight="1"/>
    <row r="8142" ht="20.100000000000001" customHeight="1"/>
    <row r="8143" ht="20.100000000000001" customHeight="1"/>
    <row r="8144" ht="20.100000000000001" customHeight="1"/>
    <row r="8145" ht="20.100000000000001" customHeight="1"/>
    <row r="8146" ht="20.100000000000001" customHeight="1"/>
    <row r="8147" ht="20.100000000000001" customHeight="1"/>
    <row r="8148" ht="20.100000000000001" customHeight="1"/>
    <row r="8149" ht="20.100000000000001" customHeight="1"/>
    <row r="8150" ht="20.100000000000001" customHeight="1"/>
    <row r="8151" ht="20.100000000000001" customHeight="1"/>
    <row r="8152" ht="20.100000000000001" customHeight="1"/>
    <row r="8153" ht="20.100000000000001" customHeight="1"/>
    <row r="8154" ht="20.100000000000001" customHeight="1"/>
    <row r="8155" ht="20.100000000000001" customHeight="1"/>
    <row r="8156" ht="20.100000000000001" customHeight="1"/>
    <row r="8157" ht="20.100000000000001" customHeight="1"/>
    <row r="8158" ht="20.100000000000001" customHeight="1"/>
    <row r="8159" ht="20.100000000000001" customHeight="1"/>
    <row r="8160" ht="20.100000000000001" customHeight="1"/>
    <row r="8161" ht="20.100000000000001" customHeight="1"/>
    <row r="8162" ht="20.100000000000001" customHeight="1"/>
    <row r="8163" ht="20.100000000000001" customHeight="1"/>
    <row r="8164" ht="20.100000000000001" customHeight="1"/>
    <row r="8165" ht="20.100000000000001" customHeight="1"/>
    <row r="8166" ht="20.100000000000001" customHeight="1"/>
    <row r="8167" ht="20.100000000000001" customHeight="1"/>
    <row r="8168" ht="20.100000000000001" customHeight="1"/>
    <row r="8169" ht="20.100000000000001" customHeight="1"/>
    <row r="8170" ht="20.100000000000001" customHeight="1"/>
    <row r="8171" ht="20.100000000000001" customHeight="1"/>
    <row r="8172" ht="20.100000000000001" customHeight="1"/>
    <row r="8173" ht="20.100000000000001" customHeight="1"/>
    <row r="8174" ht="20.100000000000001" customHeight="1"/>
    <row r="8175" ht="20.100000000000001" customHeight="1"/>
    <row r="8176" ht="20.100000000000001" customHeight="1"/>
    <row r="8177" ht="20.100000000000001" customHeight="1"/>
    <row r="8178" ht="20.100000000000001" customHeight="1"/>
    <row r="8179" ht="20.100000000000001" customHeight="1"/>
    <row r="8180" ht="20.100000000000001" customHeight="1"/>
    <row r="8181" ht="20.100000000000001" customHeight="1"/>
    <row r="8182" ht="20.100000000000001" customHeight="1"/>
    <row r="8183" ht="20.100000000000001" customHeight="1"/>
    <row r="8184" ht="20.100000000000001" customHeight="1"/>
    <row r="8185" ht="20.100000000000001" customHeight="1"/>
    <row r="8186" ht="20.100000000000001" customHeight="1"/>
    <row r="8187" ht="20.100000000000001" customHeight="1"/>
    <row r="8188" ht="20.100000000000001" customHeight="1"/>
    <row r="8189" ht="20.100000000000001" customHeight="1"/>
    <row r="8190" ht="20.100000000000001" customHeight="1"/>
    <row r="8191" ht="20.100000000000001" customHeight="1"/>
    <row r="8192" ht="20.100000000000001" customHeight="1"/>
    <row r="8193" ht="20.100000000000001" customHeight="1"/>
    <row r="8194" ht="20.100000000000001" customHeight="1"/>
    <row r="8195" ht="20.100000000000001" customHeight="1"/>
    <row r="8196" ht="20.100000000000001" customHeight="1"/>
    <row r="8197" ht="20.100000000000001" customHeight="1"/>
    <row r="8198" ht="20.100000000000001" customHeight="1"/>
    <row r="8199" ht="20.100000000000001" customHeight="1"/>
    <row r="8200" ht="20.100000000000001" customHeight="1"/>
    <row r="8201" ht="20.100000000000001" customHeight="1"/>
    <row r="8202" ht="20.100000000000001" customHeight="1"/>
  </sheetData>
  <phoneticPr fontId="3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33"/>
  <sheetViews>
    <sheetView view="pageBreakPreview" zoomScale="70" zoomScaleNormal="70" zoomScaleSheetLayoutView="70" workbookViewId="0">
      <selection activeCell="B2" sqref="B2"/>
    </sheetView>
  </sheetViews>
  <sheetFormatPr defaultColWidth="11.6640625" defaultRowHeight="16.2"/>
  <cols>
    <col min="1" max="1" width="2.6640625" customWidth="1"/>
    <col min="2" max="2" width="12.6640625" customWidth="1"/>
    <col min="3" max="6" width="9" customWidth="1"/>
    <col min="7" max="7" width="10.58203125" customWidth="1"/>
    <col min="8" max="10" width="9" customWidth="1"/>
    <col min="11" max="11" width="2.6640625" customWidth="1"/>
    <col min="257" max="257" width="2.6640625" customWidth="1"/>
    <col min="258" max="258" width="12.6640625" customWidth="1"/>
    <col min="259" max="262" width="9" customWidth="1"/>
    <col min="263" max="263" width="10.58203125" customWidth="1"/>
    <col min="264" max="266" width="9" customWidth="1"/>
    <col min="267" max="267" width="2.6640625" customWidth="1"/>
    <col min="513" max="513" width="2.6640625" customWidth="1"/>
    <col min="514" max="514" width="12.6640625" customWidth="1"/>
    <col min="515" max="518" width="9" customWidth="1"/>
    <col min="519" max="519" width="10.58203125" customWidth="1"/>
    <col min="520" max="522" width="9" customWidth="1"/>
    <col min="523" max="523" width="2.6640625" customWidth="1"/>
    <col min="769" max="769" width="2.6640625" customWidth="1"/>
    <col min="770" max="770" width="12.6640625" customWidth="1"/>
    <col min="771" max="774" width="9" customWidth="1"/>
    <col min="775" max="775" width="10.58203125" customWidth="1"/>
    <col min="776" max="778" width="9" customWidth="1"/>
    <col min="779" max="779" width="2.6640625" customWidth="1"/>
    <col min="1025" max="1025" width="2.6640625" customWidth="1"/>
    <col min="1026" max="1026" width="12.6640625" customWidth="1"/>
    <col min="1027" max="1030" width="9" customWidth="1"/>
    <col min="1031" max="1031" width="10.58203125" customWidth="1"/>
    <col min="1032" max="1034" width="9" customWidth="1"/>
    <col min="1035" max="1035" width="2.6640625" customWidth="1"/>
    <col min="1281" max="1281" width="2.6640625" customWidth="1"/>
    <col min="1282" max="1282" width="12.6640625" customWidth="1"/>
    <col min="1283" max="1286" width="9" customWidth="1"/>
    <col min="1287" max="1287" width="10.58203125" customWidth="1"/>
    <col min="1288" max="1290" width="9" customWidth="1"/>
    <col min="1291" max="1291" width="2.6640625" customWidth="1"/>
    <col min="1537" max="1537" width="2.6640625" customWidth="1"/>
    <col min="1538" max="1538" width="12.6640625" customWidth="1"/>
    <col min="1539" max="1542" width="9" customWidth="1"/>
    <col min="1543" max="1543" width="10.58203125" customWidth="1"/>
    <col min="1544" max="1546" width="9" customWidth="1"/>
    <col min="1547" max="1547" width="2.6640625" customWidth="1"/>
    <col min="1793" max="1793" width="2.6640625" customWidth="1"/>
    <col min="1794" max="1794" width="12.6640625" customWidth="1"/>
    <col min="1795" max="1798" width="9" customWidth="1"/>
    <col min="1799" max="1799" width="10.58203125" customWidth="1"/>
    <col min="1800" max="1802" width="9" customWidth="1"/>
    <col min="1803" max="1803" width="2.6640625" customWidth="1"/>
    <col min="2049" max="2049" width="2.6640625" customWidth="1"/>
    <col min="2050" max="2050" width="12.6640625" customWidth="1"/>
    <col min="2051" max="2054" width="9" customWidth="1"/>
    <col min="2055" max="2055" width="10.58203125" customWidth="1"/>
    <col min="2056" max="2058" width="9" customWidth="1"/>
    <col min="2059" max="2059" width="2.6640625" customWidth="1"/>
    <col min="2305" max="2305" width="2.6640625" customWidth="1"/>
    <col min="2306" max="2306" width="12.6640625" customWidth="1"/>
    <col min="2307" max="2310" width="9" customWidth="1"/>
    <col min="2311" max="2311" width="10.58203125" customWidth="1"/>
    <col min="2312" max="2314" width="9" customWidth="1"/>
    <col min="2315" max="2315" width="2.6640625" customWidth="1"/>
    <col min="2561" max="2561" width="2.6640625" customWidth="1"/>
    <col min="2562" max="2562" width="12.6640625" customWidth="1"/>
    <col min="2563" max="2566" width="9" customWidth="1"/>
    <col min="2567" max="2567" width="10.58203125" customWidth="1"/>
    <col min="2568" max="2570" width="9" customWidth="1"/>
    <col min="2571" max="2571" width="2.6640625" customWidth="1"/>
    <col min="2817" max="2817" width="2.6640625" customWidth="1"/>
    <col min="2818" max="2818" width="12.6640625" customWidth="1"/>
    <col min="2819" max="2822" width="9" customWidth="1"/>
    <col min="2823" max="2823" width="10.58203125" customWidth="1"/>
    <col min="2824" max="2826" width="9" customWidth="1"/>
    <col min="2827" max="2827" width="2.6640625" customWidth="1"/>
    <col min="3073" max="3073" width="2.6640625" customWidth="1"/>
    <col min="3074" max="3074" width="12.6640625" customWidth="1"/>
    <col min="3075" max="3078" width="9" customWidth="1"/>
    <col min="3079" max="3079" width="10.58203125" customWidth="1"/>
    <col min="3080" max="3082" width="9" customWidth="1"/>
    <col min="3083" max="3083" width="2.6640625" customWidth="1"/>
    <col min="3329" max="3329" width="2.6640625" customWidth="1"/>
    <col min="3330" max="3330" width="12.6640625" customWidth="1"/>
    <col min="3331" max="3334" width="9" customWidth="1"/>
    <col min="3335" max="3335" width="10.58203125" customWidth="1"/>
    <col min="3336" max="3338" width="9" customWidth="1"/>
    <col min="3339" max="3339" width="2.6640625" customWidth="1"/>
    <col min="3585" max="3585" width="2.6640625" customWidth="1"/>
    <col min="3586" max="3586" width="12.6640625" customWidth="1"/>
    <col min="3587" max="3590" width="9" customWidth="1"/>
    <col min="3591" max="3591" width="10.58203125" customWidth="1"/>
    <col min="3592" max="3594" width="9" customWidth="1"/>
    <col min="3595" max="3595" width="2.6640625" customWidth="1"/>
    <col min="3841" max="3841" width="2.6640625" customWidth="1"/>
    <col min="3842" max="3842" width="12.6640625" customWidth="1"/>
    <col min="3843" max="3846" width="9" customWidth="1"/>
    <col min="3847" max="3847" width="10.58203125" customWidth="1"/>
    <col min="3848" max="3850" width="9" customWidth="1"/>
    <col min="3851" max="3851" width="2.6640625" customWidth="1"/>
    <col min="4097" max="4097" width="2.6640625" customWidth="1"/>
    <col min="4098" max="4098" width="12.6640625" customWidth="1"/>
    <col min="4099" max="4102" width="9" customWidth="1"/>
    <col min="4103" max="4103" width="10.58203125" customWidth="1"/>
    <col min="4104" max="4106" width="9" customWidth="1"/>
    <col min="4107" max="4107" width="2.6640625" customWidth="1"/>
    <col min="4353" max="4353" width="2.6640625" customWidth="1"/>
    <col min="4354" max="4354" width="12.6640625" customWidth="1"/>
    <col min="4355" max="4358" width="9" customWidth="1"/>
    <col min="4359" max="4359" width="10.58203125" customWidth="1"/>
    <col min="4360" max="4362" width="9" customWidth="1"/>
    <col min="4363" max="4363" width="2.6640625" customWidth="1"/>
    <col min="4609" max="4609" width="2.6640625" customWidth="1"/>
    <col min="4610" max="4610" width="12.6640625" customWidth="1"/>
    <col min="4611" max="4614" width="9" customWidth="1"/>
    <col min="4615" max="4615" width="10.58203125" customWidth="1"/>
    <col min="4616" max="4618" width="9" customWidth="1"/>
    <col min="4619" max="4619" width="2.6640625" customWidth="1"/>
    <col min="4865" max="4865" width="2.6640625" customWidth="1"/>
    <col min="4866" max="4866" width="12.6640625" customWidth="1"/>
    <col min="4867" max="4870" width="9" customWidth="1"/>
    <col min="4871" max="4871" width="10.58203125" customWidth="1"/>
    <col min="4872" max="4874" width="9" customWidth="1"/>
    <col min="4875" max="4875" width="2.6640625" customWidth="1"/>
    <col min="5121" max="5121" width="2.6640625" customWidth="1"/>
    <col min="5122" max="5122" width="12.6640625" customWidth="1"/>
    <col min="5123" max="5126" width="9" customWidth="1"/>
    <col min="5127" max="5127" width="10.58203125" customWidth="1"/>
    <col min="5128" max="5130" width="9" customWidth="1"/>
    <col min="5131" max="5131" width="2.6640625" customWidth="1"/>
    <col min="5377" max="5377" width="2.6640625" customWidth="1"/>
    <col min="5378" max="5378" width="12.6640625" customWidth="1"/>
    <col min="5379" max="5382" width="9" customWidth="1"/>
    <col min="5383" max="5383" width="10.58203125" customWidth="1"/>
    <col min="5384" max="5386" width="9" customWidth="1"/>
    <col min="5387" max="5387" width="2.6640625" customWidth="1"/>
    <col min="5633" max="5633" width="2.6640625" customWidth="1"/>
    <col min="5634" max="5634" width="12.6640625" customWidth="1"/>
    <col min="5635" max="5638" width="9" customWidth="1"/>
    <col min="5639" max="5639" width="10.58203125" customWidth="1"/>
    <col min="5640" max="5642" width="9" customWidth="1"/>
    <col min="5643" max="5643" width="2.6640625" customWidth="1"/>
    <col min="5889" max="5889" width="2.6640625" customWidth="1"/>
    <col min="5890" max="5890" width="12.6640625" customWidth="1"/>
    <col min="5891" max="5894" width="9" customWidth="1"/>
    <col min="5895" max="5895" width="10.58203125" customWidth="1"/>
    <col min="5896" max="5898" width="9" customWidth="1"/>
    <col min="5899" max="5899" width="2.6640625" customWidth="1"/>
    <col min="6145" max="6145" width="2.6640625" customWidth="1"/>
    <col min="6146" max="6146" width="12.6640625" customWidth="1"/>
    <col min="6147" max="6150" width="9" customWidth="1"/>
    <col min="6151" max="6151" width="10.58203125" customWidth="1"/>
    <col min="6152" max="6154" width="9" customWidth="1"/>
    <col min="6155" max="6155" width="2.6640625" customWidth="1"/>
    <col min="6401" max="6401" width="2.6640625" customWidth="1"/>
    <col min="6402" max="6402" width="12.6640625" customWidth="1"/>
    <col min="6403" max="6406" width="9" customWidth="1"/>
    <col min="6407" max="6407" width="10.58203125" customWidth="1"/>
    <col min="6408" max="6410" width="9" customWidth="1"/>
    <col min="6411" max="6411" width="2.6640625" customWidth="1"/>
    <col min="6657" max="6657" width="2.6640625" customWidth="1"/>
    <col min="6658" max="6658" width="12.6640625" customWidth="1"/>
    <col min="6659" max="6662" width="9" customWidth="1"/>
    <col min="6663" max="6663" width="10.58203125" customWidth="1"/>
    <col min="6664" max="6666" width="9" customWidth="1"/>
    <col min="6667" max="6667" width="2.6640625" customWidth="1"/>
    <col min="6913" max="6913" width="2.6640625" customWidth="1"/>
    <col min="6914" max="6914" width="12.6640625" customWidth="1"/>
    <col min="6915" max="6918" width="9" customWidth="1"/>
    <col min="6919" max="6919" width="10.58203125" customWidth="1"/>
    <col min="6920" max="6922" width="9" customWidth="1"/>
    <col min="6923" max="6923" width="2.6640625" customWidth="1"/>
    <col min="7169" max="7169" width="2.6640625" customWidth="1"/>
    <col min="7170" max="7170" width="12.6640625" customWidth="1"/>
    <col min="7171" max="7174" width="9" customWidth="1"/>
    <col min="7175" max="7175" width="10.58203125" customWidth="1"/>
    <col min="7176" max="7178" width="9" customWidth="1"/>
    <col min="7179" max="7179" width="2.6640625" customWidth="1"/>
    <col min="7425" max="7425" width="2.6640625" customWidth="1"/>
    <col min="7426" max="7426" width="12.6640625" customWidth="1"/>
    <col min="7427" max="7430" width="9" customWidth="1"/>
    <col min="7431" max="7431" width="10.58203125" customWidth="1"/>
    <col min="7432" max="7434" width="9" customWidth="1"/>
    <col min="7435" max="7435" width="2.6640625" customWidth="1"/>
    <col min="7681" max="7681" width="2.6640625" customWidth="1"/>
    <col min="7682" max="7682" width="12.6640625" customWidth="1"/>
    <col min="7683" max="7686" width="9" customWidth="1"/>
    <col min="7687" max="7687" width="10.58203125" customWidth="1"/>
    <col min="7688" max="7690" width="9" customWidth="1"/>
    <col min="7691" max="7691" width="2.6640625" customWidth="1"/>
    <col min="7937" max="7937" width="2.6640625" customWidth="1"/>
    <col min="7938" max="7938" width="12.6640625" customWidth="1"/>
    <col min="7939" max="7942" width="9" customWidth="1"/>
    <col min="7943" max="7943" width="10.58203125" customWidth="1"/>
    <col min="7944" max="7946" width="9" customWidth="1"/>
    <col min="7947" max="7947" width="2.6640625" customWidth="1"/>
    <col min="8193" max="8193" width="2.6640625" customWidth="1"/>
    <col min="8194" max="8194" width="12.6640625" customWidth="1"/>
    <col min="8195" max="8198" width="9" customWidth="1"/>
    <col min="8199" max="8199" width="10.58203125" customWidth="1"/>
    <col min="8200" max="8202" width="9" customWidth="1"/>
    <col min="8203" max="8203" width="2.6640625" customWidth="1"/>
    <col min="8449" max="8449" width="2.6640625" customWidth="1"/>
    <col min="8450" max="8450" width="12.6640625" customWidth="1"/>
    <col min="8451" max="8454" width="9" customWidth="1"/>
    <col min="8455" max="8455" width="10.58203125" customWidth="1"/>
    <col min="8456" max="8458" width="9" customWidth="1"/>
    <col min="8459" max="8459" width="2.6640625" customWidth="1"/>
    <col min="8705" max="8705" width="2.6640625" customWidth="1"/>
    <col min="8706" max="8706" width="12.6640625" customWidth="1"/>
    <col min="8707" max="8710" width="9" customWidth="1"/>
    <col min="8711" max="8711" width="10.58203125" customWidth="1"/>
    <col min="8712" max="8714" width="9" customWidth="1"/>
    <col min="8715" max="8715" width="2.6640625" customWidth="1"/>
    <col min="8961" max="8961" width="2.6640625" customWidth="1"/>
    <col min="8962" max="8962" width="12.6640625" customWidth="1"/>
    <col min="8963" max="8966" width="9" customWidth="1"/>
    <col min="8967" max="8967" width="10.58203125" customWidth="1"/>
    <col min="8968" max="8970" width="9" customWidth="1"/>
    <col min="8971" max="8971" width="2.6640625" customWidth="1"/>
    <col min="9217" max="9217" width="2.6640625" customWidth="1"/>
    <col min="9218" max="9218" width="12.6640625" customWidth="1"/>
    <col min="9219" max="9222" width="9" customWidth="1"/>
    <col min="9223" max="9223" width="10.58203125" customWidth="1"/>
    <col min="9224" max="9226" width="9" customWidth="1"/>
    <col min="9227" max="9227" width="2.6640625" customWidth="1"/>
    <col min="9473" max="9473" width="2.6640625" customWidth="1"/>
    <col min="9474" max="9474" width="12.6640625" customWidth="1"/>
    <col min="9475" max="9478" width="9" customWidth="1"/>
    <col min="9479" max="9479" width="10.58203125" customWidth="1"/>
    <col min="9480" max="9482" width="9" customWidth="1"/>
    <col min="9483" max="9483" width="2.6640625" customWidth="1"/>
    <col min="9729" max="9729" width="2.6640625" customWidth="1"/>
    <col min="9730" max="9730" width="12.6640625" customWidth="1"/>
    <col min="9731" max="9734" width="9" customWidth="1"/>
    <col min="9735" max="9735" width="10.58203125" customWidth="1"/>
    <col min="9736" max="9738" width="9" customWidth="1"/>
    <col min="9739" max="9739" width="2.6640625" customWidth="1"/>
    <col min="9985" max="9985" width="2.6640625" customWidth="1"/>
    <col min="9986" max="9986" width="12.6640625" customWidth="1"/>
    <col min="9987" max="9990" width="9" customWidth="1"/>
    <col min="9991" max="9991" width="10.58203125" customWidth="1"/>
    <col min="9992" max="9994" width="9" customWidth="1"/>
    <col min="9995" max="9995" width="2.6640625" customWidth="1"/>
    <col min="10241" max="10241" width="2.6640625" customWidth="1"/>
    <col min="10242" max="10242" width="12.6640625" customWidth="1"/>
    <col min="10243" max="10246" width="9" customWidth="1"/>
    <col min="10247" max="10247" width="10.58203125" customWidth="1"/>
    <col min="10248" max="10250" width="9" customWidth="1"/>
    <col min="10251" max="10251" width="2.6640625" customWidth="1"/>
    <col min="10497" max="10497" width="2.6640625" customWidth="1"/>
    <col min="10498" max="10498" width="12.6640625" customWidth="1"/>
    <col min="10499" max="10502" width="9" customWidth="1"/>
    <col min="10503" max="10503" width="10.58203125" customWidth="1"/>
    <col min="10504" max="10506" width="9" customWidth="1"/>
    <col min="10507" max="10507" width="2.6640625" customWidth="1"/>
    <col min="10753" max="10753" width="2.6640625" customWidth="1"/>
    <col min="10754" max="10754" width="12.6640625" customWidth="1"/>
    <col min="10755" max="10758" width="9" customWidth="1"/>
    <col min="10759" max="10759" width="10.58203125" customWidth="1"/>
    <col min="10760" max="10762" width="9" customWidth="1"/>
    <col min="10763" max="10763" width="2.6640625" customWidth="1"/>
    <col min="11009" max="11009" width="2.6640625" customWidth="1"/>
    <col min="11010" max="11010" width="12.6640625" customWidth="1"/>
    <col min="11011" max="11014" width="9" customWidth="1"/>
    <col min="11015" max="11015" width="10.58203125" customWidth="1"/>
    <col min="11016" max="11018" width="9" customWidth="1"/>
    <col min="11019" max="11019" width="2.6640625" customWidth="1"/>
    <col min="11265" max="11265" width="2.6640625" customWidth="1"/>
    <col min="11266" max="11266" width="12.6640625" customWidth="1"/>
    <col min="11267" max="11270" width="9" customWidth="1"/>
    <col min="11271" max="11271" width="10.58203125" customWidth="1"/>
    <col min="11272" max="11274" width="9" customWidth="1"/>
    <col min="11275" max="11275" width="2.6640625" customWidth="1"/>
    <col min="11521" max="11521" width="2.6640625" customWidth="1"/>
    <col min="11522" max="11522" width="12.6640625" customWidth="1"/>
    <col min="11523" max="11526" width="9" customWidth="1"/>
    <col min="11527" max="11527" width="10.58203125" customWidth="1"/>
    <col min="11528" max="11530" width="9" customWidth="1"/>
    <col min="11531" max="11531" width="2.6640625" customWidth="1"/>
    <col min="11777" max="11777" width="2.6640625" customWidth="1"/>
    <col min="11778" max="11778" width="12.6640625" customWidth="1"/>
    <col min="11779" max="11782" width="9" customWidth="1"/>
    <col min="11783" max="11783" width="10.58203125" customWidth="1"/>
    <col min="11784" max="11786" width="9" customWidth="1"/>
    <col min="11787" max="11787" width="2.6640625" customWidth="1"/>
    <col min="12033" max="12033" width="2.6640625" customWidth="1"/>
    <col min="12034" max="12034" width="12.6640625" customWidth="1"/>
    <col min="12035" max="12038" width="9" customWidth="1"/>
    <col min="12039" max="12039" width="10.58203125" customWidth="1"/>
    <col min="12040" max="12042" width="9" customWidth="1"/>
    <col min="12043" max="12043" width="2.6640625" customWidth="1"/>
    <col min="12289" max="12289" width="2.6640625" customWidth="1"/>
    <col min="12290" max="12290" width="12.6640625" customWidth="1"/>
    <col min="12291" max="12294" width="9" customWidth="1"/>
    <col min="12295" max="12295" width="10.58203125" customWidth="1"/>
    <col min="12296" max="12298" width="9" customWidth="1"/>
    <col min="12299" max="12299" width="2.6640625" customWidth="1"/>
    <col min="12545" max="12545" width="2.6640625" customWidth="1"/>
    <col min="12546" max="12546" width="12.6640625" customWidth="1"/>
    <col min="12547" max="12550" width="9" customWidth="1"/>
    <col min="12551" max="12551" width="10.58203125" customWidth="1"/>
    <col min="12552" max="12554" width="9" customWidth="1"/>
    <col min="12555" max="12555" width="2.6640625" customWidth="1"/>
    <col min="12801" max="12801" width="2.6640625" customWidth="1"/>
    <col min="12802" max="12802" width="12.6640625" customWidth="1"/>
    <col min="12803" max="12806" width="9" customWidth="1"/>
    <col min="12807" max="12807" width="10.58203125" customWidth="1"/>
    <col min="12808" max="12810" width="9" customWidth="1"/>
    <col min="12811" max="12811" width="2.6640625" customWidth="1"/>
    <col min="13057" max="13057" width="2.6640625" customWidth="1"/>
    <col min="13058" max="13058" width="12.6640625" customWidth="1"/>
    <col min="13059" max="13062" width="9" customWidth="1"/>
    <col min="13063" max="13063" width="10.58203125" customWidth="1"/>
    <col min="13064" max="13066" width="9" customWidth="1"/>
    <col min="13067" max="13067" width="2.6640625" customWidth="1"/>
    <col min="13313" max="13313" width="2.6640625" customWidth="1"/>
    <col min="13314" max="13314" width="12.6640625" customWidth="1"/>
    <col min="13315" max="13318" width="9" customWidth="1"/>
    <col min="13319" max="13319" width="10.58203125" customWidth="1"/>
    <col min="13320" max="13322" width="9" customWidth="1"/>
    <col min="13323" max="13323" width="2.6640625" customWidth="1"/>
    <col min="13569" max="13569" width="2.6640625" customWidth="1"/>
    <col min="13570" max="13570" width="12.6640625" customWidth="1"/>
    <col min="13571" max="13574" width="9" customWidth="1"/>
    <col min="13575" max="13575" width="10.58203125" customWidth="1"/>
    <col min="13576" max="13578" width="9" customWidth="1"/>
    <col min="13579" max="13579" width="2.6640625" customWidth="1"/>
    <col min="13825" max="13825" width="2.6640625" customWidth="1"/>
    <col min="13826" max="13826" width="12.6640625" customWidth="1"/>
    <col min="13827" max="13830" width="9" customWidth="1"/>
    <col min="13831" max="13831" width="10.58203125" customWidth="1"/>
    <col min="13832" max="13834" width="9" customWidth="1"/>
    <col min="13835" max="13835" width="2.6640625" customWidth="1"/>
    <col min="14081" max="14081" width="2.6640625" customWidth="1"/>
    <col min="14082" max="14082" width="12.6640625" customWidth="1"/>
    <col min="14083" max="14086" width="9" customWidth="1"/>
    <col min="14087" max="14087" width="10.58203125" customWidth="1"/>
    <col min="14088" max="14090" width="9" customWidth="1"/>
    <col min="14091" max="14091" width="2.6640625" customWidth="1"/>
    <col min="14337" max="14337" width="2.6640625" customWidth="1"/>
    <col min="14338" max="14338" width="12.6640625" customWidth="1"/>
    <col min="14339" max="14342" width="9" customWidth="1"/>
    <col min="14343" max="14343" width="10.58203125" customWidth="1"/>
    <col min="14344" max="14346" width="9" customWidth="1"/>
    <col min="14347" max="14347" width="2.6640625" customWidth="1"/>
    <col min="14593" max="14593" width="2.6640625" customWidth="1"/>
    <col min="14594" max="14594" width="12.6640625" customWidth="1"/>
    <col min="14595" max="14598" width="9" customWidth="1"/>
    <col min="14599" max="14599" width="10.58203125" customWidth="1"/>
    <col min="14600" max="14602" width="9" customWidth="1"/>
    <col min="14603" max="14603" width="2.6640625" customWidth="1"/>
    <col min="14849" max="14849" width="2.6640625" customWidth="1"/>
    <col min="14850" max="14850" width="12.6640625" customWidth="1"/>
    <col min="14851" max="14854" width="9" customWidth="1"/>
    <col min="14855" max="14855" width="10.58203125" customWidth="1"/>
    <col min="14856" max="14858" width="9" customWidth="1"/>
    <col min="14859" max="14859" width="2.6640625" customWidth="1"/>
    <col min="15105" max="15105" width="2.6640625" customWidth="1"/>
    <col min="15106" max="15106" width="12.6640625" customWidth="1"/>
    <col min="15107" max="15110" width="9" customWidth="1"/>
    <col min="15111" max="15111" width="10.58203125" customWidth="1"/>
    <col min="15112" max="15114" width="9" customWidth="1"/>
    <col min="15115" max="15115" width="2.6640625" customWidth="1"/>
    <col min="15361" max="15361" width="2.6640625" customWidth="1"/>
    <col min="15362" max="15362" width="12.6640625" customWidth="1"/>
    <col min="15363" max="15366" width="9" customWidth="1"/>
    <col min="15367" max="15367" width="10.58203125" customWidth="1"/>
    <col min="15368" max="15370" width="9" customWidth="1"/>
    <col min="15371" max="15371" width="2.6640625" customWidth="1"/>
    <col min="15617" max="15617" width="2.6640625" customWidth="1"/>
    <col min="15618" max="15618" width="12.6640625" customWidth="1"/>
    <col min="15619" max="15622" width="9" customWidth="1"/>
    <col min="15623" max="15623" width="10.58203125" customWidth="1"/>
    <col min="15624" max="15626" width="9" customWidth="1"/>
    <col min="15627" max="15627" width="2.6640625" customWidth="1"/>
    <col min="15873" max="15873" width="2.6640625" customWidth="1"/>
    <col min="15874" max="15874" width="12.6640625" customWidth="1"/>
    <col min="15875" max="15878" width="9" customWidth="1"/>
    <col min="15879" max="15879" width="10.58203125" customWidth="1"/>
    <col min="15880" max="15882" width="9" customWidth="1"/>
    <col min="15883" max="15883" width="2.6640625" customWidth="1"/>
    <col min="16129" max="16129" width="2.6640625" customWidth="1"/>
    <col min="16130" max="16130" width="12.6640625" customWidth="1"/>
    <col min="16131" max="16134" width="9" customWidth="1"/>
    <col min="16135" max="16135" width="10.58203125" customWidth="1"/>
    <col min="16136" max="16138" width="9" customWidth="1"/>
    <col min="16139" max="16139" width="2.6640625" customWidth="1"/>
  </cols>
  <sheetData>
    <row r="1" spans="1:11" ht="18" customHeight="1">
      <c r="A1" t="s">
        <v>230</v>
      </c>
    </row>
    <row r="2" spans="1:11" s="41" customFormat="1" ht="22.05" customHeight="1">
      <c r="C2" s="41" t="s">
        <v>330</v>
      </c>
    </row>
    <row r="3" spans="1:11" ht="18" customHeight="1">
      <c r="A3" s="230"/>
      <c r="B3" s="230"/>
      <c r="C3" s="230"/>
      <c r="D3" s="230"/>
      <c r="E3" s="230"/>
      <c r="F3" s="230"/>
      <c r="G3" s="230"/>
      <c r="H3" s="230"/>
      <c r="I3" s="230"/>
      <c r="J3" s="230"/>
      <c r="K3" s="230"/>
    </row>
    <row r="4" spans="1:11" ht="18" customHeight="1">
      <c r="B4" t="s">
        <v>99</v>
      </c>
      <c r="C4" s="235" t="s">
        <v>231</v>
      </c>
      <c r="D4" s="238"/>
      <c r="E4" s="240" t="s">
        <v>232</v>
      </c>
      <c r="F4" s="238"/>
      <c r="G4" s="239" t="s">
        <v>233</v>
      </c>
      <c r="H4" s="239" t="s">
        <v>190</v>
      </c>
      <c r="I4" s="239" t="s">
        <v>235</v>
      </c>
      <c r="J4" s="239" t="s">
        <v>236</v>
      </c>
    </row>
    <row r="5" spans="1:11" ht="18" customHeight="1">
      <c r="A5" s="230"/>
      <c r="B5" s="230"/>
      <c r="C5" s="236" t="s">
        <v>237</v>
      </c>
      <c r="D5" s="239" t="s">
        <v>238</v>
      </c>
      <c r="E5" s="239" t="s">
        <v>237</v>
      </c>
      <c r="F5" s="239" t="s">
        <v>238</v>
      </c>
      <c r="G5" s="239"/>
      <c r="H5" s="239"/>
      <c r="I5" s="239" t="s">
        <v>190</v>
      </c>
      <c r="J5" s="76" t="s">
        <v>39</v>
      </c>
      <c r="K5" s="230"/>
    </row>
    <row r="6" spans="1:11" ht="18" customHeight="1">
      <c r="B6" s="232" t="s">
        <v>208</v>
      </c>
      <c r="C6" s="335">
        <v>97</v>
      </c>
      <c r="D6" s="335">
        <v>19661</v>
      </c>
      <c r="E6" s="335">
        <v>1636</v>
      </c>
      <c r="F6" s="335">
        <v>1406</v>
      </c>
      <c r="G6" s="335">
        <v>949</v>
      </c>
      <c r="H6" s="335">
        <v>4630</v>
      </c>
      <c r="I6" s="335">
        <v>1717</v>
      </c>
      <c r="J6" s="335">
        <v>4108</v>
      </c>
    </row>
    <row r="7" spans="1:11" ht="18" customHeight="1">
      <c r="B7" s="233" t="s">
        <v>146</v>
      </c>
      <c r="C7" s="336">
        <v>87</v>
      </c>
      <c r="D7" s="237">
        <v>17572</v>
      </c>
      <c r="E7" s="237">
        <v>1412</v>
      </c>
      <c r="F7" s="237">
        <v>1071</v>
      </c>
      <c r="G7" s="237">
        <v>823</v>
      </c>
      <c r="H7" s="237">
        <v>4143</v>
      </c>
      <c r="I7" s="237">
        <v>1531</v>
      </c>
      <c r="J7" s="237">
        <v>3704</v>
      </c>
    </row>
    <row r="8" spans="1:11" ht="18" customHeight="1">
      <c r="B8" s="233" t="s">
        <v>117</v>
      </c>
      <c r="C8" s="336">
        <v>10</v>
      </c>
      <c r="D8" s="237">
        <v>2089</v>
      </c>
      <c r="E8" s="237">
        <v>224</v>
      </c>
      <c r="F8" s="237">
        <v>335</v>
      </c>
      <c r="G8" s="237">
        <v>126</v>
      </c>
      <c r="H8" s="237">
        <v>487</v>
      </c>
      <c r="I8" s="237">
        <v>186</v>
      </c>
      <c r="J8" s="237">
        <v>404</v>
      </c>
    </row>
    <row r="9" spans="1:11" ht="18" customHeight="1">
      <c r="C9" s="76"/>
    </row>
    <row r="10" spans="1:11" ht="18" customHeight="1">
      <c r="B10" s="233" t="s">
        <v>184</v>
      </c>
      <c r="C10" s="337">
        <v>32</v>
      </c>
      <c r="D10" s="237">
        <v>6430</v>
      </c>
      <c r="E10" s="237">
        <v>406</v>
      </c>
      <c r="F10" s="237">
        <v>365</v>
      </c>
      <c r="G10" s="237">
        <v>251</v>
      </c>
      <c r="H10" s="237">
        <v>1731</v>
      </c>
      <c r="I10" s="237">
        <v>460</v>
      </c>
      <c r="J10" s="237">
        <v>1365</v>
      </c>
    </row>
    <row r="11" spans="1:11" ht="18" customHeight="1">
      <c r="B11" s="233" t="s">
        <v>185</v>
      </c>
      <c r="C11" s="337">
        <v>8</v>
      </c>
      <c r="D11" s="237">
        <v>1986</v>
      </c>
      <c r="E11" s="237">
        <v>135</v>
      </c>
      <c r="F11" s="237">
        <v>116</v>
      </c>
      <c r="G11" s="237">
        <v>98</v>
      </c>
      <c r="H11" s="237">
        <v>411</v>
      </c>
      <c r="I11" s="237">
        <v>157</v>
      </c>
      <c r="J11" s="237">
        <v>352</v>
      </c>
    </row>
    <row r="12" spans="1:11" ht="18" customHeight="1">
      <c r="B12" s="233" t="s">
        <v>186</v>
      </c>
      <c r="C12" s="337">
        <v>4</v>
      </c>
      <c r="D12" s="237">
        <v>1055</v>
      </c>
      <c r="E12" s="237">
        <v>80</v>
      </c>
      <c r="F12" s="237">
        <v>43</v>
      </c>
      <c r="G12" s="237">
        <v>34</v>
      </c>
      <c r="H12" s="237">
        <v>201</v>
      </c>
      <c r="I12" s="237">
        <v>42</v>
      </c>
      <c r="J12" s="237">
        <v>167</v>
      </c>
    </row>
    <row r="13" spans="1:11" ht="18" customHeight="1">
      <c r="B13" s="233" t="s">
        <v>187</v>
      </c>
      <c r="C13" s="337">
        <v>4</v>
      </c>
      <c r="D13" s="237">
        <v>920</v>
      </c>
      <c r="E13" s="237">
        <v>85</v>
      </c>
      <c r="F13" s="237">
        <v>103</v>
      </c>
      <c r="G13" s="237">
        <v>51</v>
      </c>
      <c r="H13" s="237">
        <v>289</v>
      </c>
      <c r="I13" s="237">
        <v>72</v>
      </c>
      <c r="J13" s="237">
        <v>290</v>
      </c>
    </row>
    <row r="14" spans="1:11" ht="18" customHeight="1">
      <c r="B14" s="233" t="s">
        <v>189</v>
      </c>
      <c r="C14" s="337">
        <v>2</v>
      </c>
      <c r="D14" s="237">
        <v>645</v>
      </c>
      <c r="E14" s="237">
        <v>70</v>
      </c>
      <c r="F14" s="237">
        <v>19</v>
      </c>
      <c r="G14" s="237">
        <v>30</v>
      </c>
      <c r="H14" s="237">
        <v>190</v>
      </c>
      <c r="I14" s="237">
        <v>47</v>
      </c>
      <c r="J14" s="237">
        <v>118</v>
      </c>
    </row>
    <row r="15" spans="1:11" ht="26.25" customHeight="1">
      <c r="B15" s="233" t="s">
        <v>191</v>
      </c>
      <c r="C15" s="337">
        <v>2</v>
      </c>
      <c r="D15" s="237">
        <v>255</v>
      </c>
      <c r="E15" s="237">
        <v>43</v>
      </c>
      <c r="F15" s="237">
        <v>53</v>
      </c>
      <c r="G15" s="237">
        <v>20</v>
      </c>
      <c r="H15" s="237">
        <v>108</v>
      </c>
      <c r="I15" s="237">
        <v>41</v>
      </c>
      <c r="J15" s="237">
        <v>110</v>
      </c>
    </row>
    <row r="16" spans="1:11" ht="18" customHeight="1">
      <c r="B16" s="233" t="s">
        <v>192</v>
      </c>
      <c r="C16" s="337">
        <v>1</v>
      </c>
      <c r="D16" s="237">
        <v>122</v>
      </c>
      <c r="E16" s="237">
        <v>15</v>
      </c>
      <c r="F16" s="338" t="s">
        <v>116</v>
      </c>
      <c r="G16" s="237">
        <v>10</v>
      </c>
      <c r="H16" s="237">
        <v>25</v>
      </c>
      <c r="I16" s="237">
        <v>16</v>
      </c>
      <c r="J16" s="237">
        <v>34</v>
      </c>
    </row>
    <row r="17" spans="1:14" ht="18" customHeight="1">
      <c r="B17" s="233" t="s">
        <v>20</v>
      </c>
      <c r="C17" s="337">
        <v>2</v>
      </c>
      <c r="D17" s="237">
        <v>440</v>
      </c>
      <c r="E17" s="237">
        <v>55</v>
      </c>
      <c r="F17" s="237">
        <v>37</v>
      </c>
      <c r="G17" s="237">
        <v>30</v>
      </c>
      <c r="H17" s="237">
        <v>82</v>
      </c>
      <c r="I17" s="237">
        <v>31</v>
      </c>
      <c r="J17" s="237">
        <v>61</v>
      </c>
    </row>
    <row r="18" spans="1:14" ht="18" customHeight="1">
      <c r="B18" s="233" t="s">
        <v>194</v>
      </c>
      <c r="C18" s="337">
        <v>1</v>
      </c>
      <c r="D18" s="237">
        <v>281</v>
      </c>
      <c r="E18" s="237">
        <v>51</v>
      </c>
      <c r="F18" s="237">
        <v>29</v>
      </c>
      <c r="G18" s="237">
        <v>40</v>
      </c>
      <c r="H18" s="237">
        <v>94</v>
      </c>
      <c r="I18" s="237">
        <v>58</v>
      </c>
      <c r="J18" s="237">
        <v>103</v>
      </c>
    </row>
    <row r="19" spans="1:14" ht="18" customHeight="1">
      <c r="B19" s="233" t="s">
        <v>195</v>
      </c>
      <c r="C19" s="337">
        <v>3</v>
      </c>
      <c r="D19" s="237">
        <v>636</v>
      </c>
      <c r="E19" s="237">
        <v>40</v>
      </c>
      <c r="F19" s="338" t="s">
        <v>116</v>
      </c>
      <c r="G19" s="237">
        <v>25</v>
      </c>
      <c r="H19" s="237">
        <v>65</v>
      </c>
      <c r="I19" s="237">
        <v>31</v>
      </c>
      <c r="J19" s="237">
        <v>61</v>
      </c>
    </row>
    <row r="20" spans="1:14" ht="26.25" customHeight="1">
      <c r="B20" s="177" t="s">
        <v>173</v>
      </c>
      <c r="C20" s="339">
        <v>4</v>
      </c>
      <c r="D20" s="340">
        <v>506</v>
      </c>
      <c r="E20" s="340">
        <v>68</v>
      </c>
      <c r="F20" s="340">
        <v>48</v>
      </c>
      <c r="G20" s="340">
        <v>38</v>
      </c>
      <c r="H20" s="340">
        <v>205</v>
      </c>
      <c r="I20" s="340">
        <v>52</v>
      </c>
      <c r="J20" s="340">
        <v>132</v>
      </c>
    </row>
    <row r="21" spans="1:14" ht="18" customHeight="1">
      <c r="B21" s="233" t="s">
        <v>196</v>
      </c>
      <c r="C21" s="337">
        <v>3</v>
      </c>
      <c r="D21" s="237">
        <v>626</v>
      </c>
      <c r="E21" s="237">
        <v>31</v>
      </c>
      <c r="F21" s="338">
        <v>12</v>
      </c>
      <c r="G21" s="237">
        <v>20</v>
      </c>
      <c r="H21" s="237">
        <v>90</v>
      </c>
      <c r="I21" s="237">
        <v>41</v>
      </c>
      <c r="J21" s="237">
        <v>107</v>
      </c>
    </row>
    <row r="22" spans="1:14" ht="18" customHeight="1">
      <c r="B22" s="233" t="s">
        <v>188</v>
      </c>
      <c r="C22" s="337">
        <v>4</v>
      </c>
      <c r="D22" s="237">
        <v>665</v>
      </c>
      <c r="E22" s="237">
        <v>115</v>
      </c>
      <c r="F22" s="237">
        <v>122</v>
      </c>
      <c r="G22" s="237">
        <v>62</v>
      </c>
      <c r="H22" s="237">
        <v>230</v>
      </c>
      <c r="I22" s="237">
        <v>94</v>
      </c>
      <c r="J22" s="237">
        <v>319</v>
      </c>
    </row>
    <row r="23" spans="1:14" ht="18" customHeight="1">
      <c r="B23" s="233" t="s">
        <v>239</v>
      </c>
      <c r="C23" s="337">
        <v>5</v>
      </c>
      <c r="D23" s="237">
        <v>811</v>
      </c>
      <c r="E23" s="237">
        <v>27</v>
      </c>
      <c r="F23" s="237">
        <v>27</v>
      </c>
      <c r="G23" s="237">
        <v>14</v>
      </c>
      <c r="H23" s="237">
        <v>119</v>
      </c>
      <c r="I23" s="237">
        <v>53</v>
      </c>
      <c r="J23" s="237">
        <v>145</v>
      </c>
    </row>
    <row r="24" spans="1:14" ht="18" customHeight="1">
      <c r="B24" s="233" t="s">
        <v>197</v>
      </c>
      <c r="C24" s="337">
        <v>1</v>
      </c>
      <c r="D24" s="237">
        <v>284</v>
      </c>
      <c r="E24" s="237">
        <v>23</v>
      </c>
      <c r="F24" s="338" t="s">
        <v>116</v>
      </c>
      <c r="G24" s="237">
        <v>9</v>
      </c>
      <c r="H24" s="237">
        <v>46</v>
      </c>
      <c r="I24" s="237">
        <v>14</v>
      </c>
      <c r="J24" s="237">
        <v>34</v>
      </c>
    </row>
    <row r="25" spans="1:14" ht="26.25" customHeight="1">
      <c r="B25" s="233" t="s">
        <v>97</v>
      </c>
      <c r="C25" s="341" t="s">
        <v>116</v>
      </c>
      <c r="D25" s="338" t="s">
        <v>116</v>
      </c>
      <c r="E25" s="237">
        <v>33</v>
      </c>
      <c r="F25" s="237">
        <v>28</v>
      </c>
      <c r="G25" s="237">
        <v>19</v>
      </c>
      <c r="H25" s="237">
        <v>40</v>
      </c>
      <c r="I25" s="237">
        <v>239</v>
      </c>
      <c r="J25" s="237">
        <v>89</v>
      </c>
    </row>
    <row r="26" spans="1:14" ht="18" customHeight="1">
      <c r="B26" s="233" t="s">
        <v>240</v>
      </c>
      <c r="C26" s="337">
        <v>2</v>
      </c>
      <c r="D26" s="237">
        <v>136</v>
      </c>
      <c r="E26" s="237">
        <v>25</v>
      </c>
      <c r="F26" s="338" t="s">
        <v>116</v>
      </c>
      <c r="G26" s="237">
        <v>6</v>
      </c>
      <c r="H26" s="237">
        <v>26</v>
      </c>
      <c r="I26" s="237">
        <v>9</v>
      </c>
      <c r="J26" s="237">
        <v>37</v>
      </c>
    </row>
    <row r="27" spans="1:14" ht="18" customHeight="1">
      <c r="B27" s="233" t="s">
        <v>241</v>
      </c>
      <c r="C27" s="341" t="s">
        <v>116</v>
      </c>
      <c r="D27" s="338" t="s">
        <v>116</v>
      </c>
      <c r="E27" s="237">
        <v>23</v>
      </c>
      <c r="F27" s="237">
        <v>3</v>
      </c>
      <c r="G27" s="237">
        <v>12</v>
      </c>
      <c r="H27" s="237">
        <v>22</v>
      </c>
      <c r="I27" s="237">
        <v>20</v>
      </c>
      <c r="J27" s="237">
        <v>37</v>
      </c>
    </row>
    <row r="28" spans="1:14" ht="18" customHeight="1">
      <c r="B28" s="233" t="s">
        <v>242</v>
      </c>
      <c r="C28" s="337">
        <v>4</v>
      </c>
      <c r="D28" s="237">
        <v>1051</v>
      </c>
      <c r="E28" s="237">
        <v>37</v>
      </c>
      <c r="F28" s="237">
        <v>19</v>
      </c>
      <c r="G28" s="237">
        <v>27</v>
      </c>
      <c r="H28" s="237">
        <v>76</v>
      </c>
      <c r="I28" s="237">
        <v>19</v>
      </c>
      <c r="J28" s="237">
        <v>59</v>
      </c>
    </row>
    <row r="29" spans="1:14" ht="18" customHeight="1">
      <c r="B29" s="233" t="s">
        <v>169</v>
      </c>
      <c r="C29" s="337">
        <v>3</v>
      </c>
      <c r="D29" s="237">
        <v>448</v>
      </c>
      <c r="E29" s="237">
        <v>27</v>
      </c>
      <c r="F29" s="237">
        <v>35</v>
      </c>
      <c r="G29" s="237">
        <v>13</v>
      </c>
      <c r="H29" s="237">
        <v>56</v>
      </c>
      <c r="I29" s="237">
        <v>15</v>
      </c>
      <c r="J29" s="237">
        <v>50</v>
      </c>
    </row>
    <row r="30" spans="1:14" ht="25.2" customHeight="1">
      <c r="A30" s="63"/>
      <c r="B30" s="234" t="s">
        <v>243</v>
      </c>
      <c r="C30" s="342">
        <v>2</v>
      </c>
      <c r="D30" s="343">
        <v>275</v>
      </c>
      <c r="E30" s="343">
        <v>23</v>
      </c>
      <c r="F30" s="343">
        <v>12</v>
      </c>
      <c r="G30" s="343">
        <v>14</v>
      </c>
      <c r="H30" s="343">
        <v>37</v>
      </c>
      <c r="I30" s="343">
        <v>20</v>
      </c>
      <c r="J30" s="343">
        <v>34</v>
      </c>
      <c r="K30" s="63"/>
    </row>
    <row r="31" spans="1:14" ht="18" customHeight="1">
      <c r="C31" s="237"/>
      <c r="K31" s="51" t="s">
        <v>347</v>
      </c>
      <c r="L31" s="51"/>
      <c r="M31" s="51"/>
      <c r="N31" s="51"/>
    </row>
    <row r="32" spans="1:14" ht="18" customHeight="1">
      <c r="C32" s="237"/>
      <c r="K32" s="51"/>
      <c r="L32" s="51"/>
      <c r="M32" s="51"/>
      <c r="N32" s="51"/>
    </row>
    <row r="33" spans="1:1" ht="18" customHeight="1">
      <c r="A33" t="s">
        <v>344</v>
      </c>
    </row>
  </sheetData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V39"/>
  <sheetViews>
    <sheetView view="pageBreakPreview" zoomScale="85" zoomScaleNormal="70" zoomScaleSheetLayoutView="85" workbookViewId="0">
      <selection activeCell="B2" sqref="B2"/>
    </sheetView>
  </sheetViews>
  <sheetFormatPr defaultColWidth="11.6640625" defaultRowHeight="18" customHeight="1"/>
  <cols>
    <col min="1" max="1" width="2.6640625" customWidth="1"/>
    <col min="2" max="2" width="20.1640625" customWidth="1"/>
    <col min="3" max="4" width="13.6640625" customWidth="1"/>
    <col min="5" max="5" width="12.4140625" customWidth="1"/>
    <col min="6" max="6" width="13.6640625" customWidth="1"/>
    <col min="7" max="7" width="8.6640625" customWidth="1"/>
    <col min="8" max="11" width="13.6640625" customWidth="1"/>
    <col min="12" max="13" width="8.6640625" customWidth="1"/>
    <col min="14" max="14" width="12.6640625" customWidth="1"/>
    <col min="15" max="15" width="2.6640625" customWidth="1"/>
    <col min="257" max="257" width="2.6640625" customWidth="1"/>
    <col min="258" max="258" width="16.1640625" customWidth="1"/>
    <col min="259" max="260" width="13.6640625" customWidth="1"/>
    <col min="261" max="261" width="12.4140625" customWidth="1"/>
    <col min="262" max="262" width="13.6640625" customWidth="1"/>
    <col min="263" max="263" width="8.6640625" customWidth="1"/>
    <col min="264" max="267" width="13.6640625" customWidth="1"/>
    <col min="268" max="269" width="8.6640625" customWidth="1"/>
    <col min="270" max="270" width="12.6640625" customWidth="1"/>
    <col min="271" max="271" width="2.6640625" customWidth="1"/>
    <col min="513" max="513" width="2.6640625" customWidth="1"/>
    <col min="514" max="514" width="16.1640625" customWidth="1"/>
    <col min="515" max="516" width="13.6640625" customWidth="1"/>
    <col min="517" max="517" width="12.4140625" customWidth="1"/>
    <col min="518" max="518" width="13.6640625" customWidth="1"/>
    <col min="519" max="519" width="8.6640625" customWidth="1"/>
    <col min="520" max="523" width="13.6640625" customWidth="1"/>
    <col min="524" max="525" width="8.6640625" customWidth="1"/>
    <col min="526" max="526" width="12.6640625" customWidth="1"/>
    <col min="527" max="527" width="2.6640625" customWidth="1"/>
    <col min="769" max="769" width="2.6640625" customWidth="1"/>
    <col min="770" max="770" width="16.1640625" customWidth="1"/>
    <col min="771" max="772" width="13.6640625" customWidth="1"/>
    <col min="773" max="773" width="12.4140625" customWidth="1"/>
    <col min="774" max="774" width="13.6640625" customWidth="1"/>
    <col min="775" max="775" width="8.6640625" customWidth="1"/>
    <col min="776" max="779" width="13.6640625" customWidth="1"/>
    <col min="780" max="781" width="8.6640625" customWidth="1"/>
    <col min="782" max="782" width="12.6640625" customWidth="1"/>
    <col min="783" max="783" width="2.6640625" customWidth="1"/>
    <col min="1025" max="1025" width="2.6640625" customWidth="1"/>
    <col min="1026" max="1026" width="16.1640625" customWidth="1"/>
    <col min="1027" max="1028" width="13.6640625" customWidth="1"/>
    <col min="1029" max="1029" width="12.4140625" customWidth="1"/>
    <col min="1030" max="1030" width="13.6640625" customWidth="1"/>
    <col min="1031" max="1031" width="8.6640625" customWidth="1"/>
    <col min="1032" max="1035" width="13.6640625" customWidth="1"/>
    <col min="1036" max="1037" width="8.6640625" customWidth="1"/>
    <col min="1038" max="1038" width="12.6640625" customWidth="1"/>
    <col min="1039" max="1039" width="2.6640625" customWidth="1"/>
    <col min="1281" max="1281" width="2.6640625" customWidth="1"/>
    <col min="1282" max="1282" width="16.1640625" customWidth="1"/>
    <col min="1283" max="1284" width="13.6640625" customWidth="1"/>
    <col min="1285" max="1285" width="12.4140625" customWidth="1"/>
    <col min="1286" max="1286" width="13.6640625" customWidth="1"/>
    <col min="1287" max="1287" width="8.6640625" customWidth="1"/>
    <col min="1288" max="1291" width="13.6640625" customWidth="1"/>
    <col min="1292" max="1293" width="8.6640625" customWidth="1"/>
    <col min="1294" max="1294" width="12.6640625" customWidth="1"/>
    <col min="1295" max="1295" width="2.6640625" customWidth="1"/>
    <col min="1537" max="1537" width="2.6640625" customWidth="1"/>
    <col min="1538" max="1538" width="16.1640625" customWidth="1"/>
    <col min="1539" max="1540" width="13.6640625" customWidth="1"/>
    <col min="1541" max="1541" width="12.4140625" customWidth="1"/>
    <col min="1542" max="1542" width="13.6640625" customWidth="1"/>
    <col min="1543" max="1543" width="8.6640625" customWidth="1"/>
    <col min="1544" max="1547" width="13.6640625" customWidth="1"/>
    <col min="1548" max="1549" width="8.6640625" customWidth="1"/>
    <col min="1550" max="1550" width="12.6640625" customWidth="1"/>
    <col min="1551" max="1551" width="2.6640625" customWidth="1"/>
    <col min="1793" max="1793" width="2.6640625" customWidth="1"/>
    <col min="1794" max="1794" width="16.1640625" customWidth="1"/>
    <col min="1795" max="1796" width="13.6640625" customWidth="1"/>
    <col min="1797" max="1797" width="12.4140625" customWidth="1"/>
    <col min="1798" max="1798" width="13.6640625" customWidth="1"/>
    <col min="1799" max="1799" width="8.6640625" customWidth="1"/>
    <col min="1800" max="1803" width="13.6640625" customWidth="1"/>
    <col min="1804" max="1805" width="8.6640625" customWidth="1"/>
    <col min="1806" max="1806" width="12.6640625" customWidth="1"/>
    <col min="1807" max="1807" width="2.6640625" customWidth="1"/>
    <col min="2049" max="2049" width="2.6640625" customWidth="1"/>
    <col min="2050" max="2050" width="16.1640625" customWidth="1"/>
    <col min="2051" max="2052" width="13.6640625" customWidth="1"/>
    <col min="2053" max="2053" width="12.4140625" customWidth="1"/>
    <col min="2054" max="2054" width="13.6640625" customWidth="1"/>
    <col min="2055" max="2055" width="8.6640625" customWidth="1"/>
    <col min="2056" max="2059" width="13.6640625" customWidth="1"/>
    <col min="2060" max="2061" width="8.6640625" customWidth="1"/>
    <col min="2062" max="2062" width="12.6640625" customWidth="1"/>
    <col min="2063" max="2063" width="2.6640625" customWidth="1"/>
    <col min="2305" max="2305" width="2.6640625" customWidth="1"/>
    <col min="2306" max="2306" width="16.1640625" customWidth="1"/>
    <col min="2307" max="2308" width="13.6640625" customWidth="1"/>
    <col min="2309" max="2309" width="12.4140625" customWidth="1"/>
    <col min="2310" max="2310" width="13.6640625" customWidth="1"/>
    <col min="2311" max="2311" width="8.6640625" customWidth="1"/>
    <col min="2312" max="2315" width="13.6640625" customWidth="1"/>
    <col min="2316" max="2317" width="8.6640625" customWidth="1"/>
    <col min="2318" max="2318" width="12.6640625" customWidth="1"/>
    <col min="2319" max="2319" width="2.6640625" customWidth="1"/>
    <col min="2561" max="2561" width="2.6640625" customWidth="1"/>
    <col min="2562" max="2562" width="16.1640625" customWidth="1"/>
    <col min="2563" max="2564" width="13.6640625" customWidth="1"/>
    <col min="2565" max="2565" width="12.4140625" customWidth="1"/>
    <col min="2566" max="2566" width="13.6640625" customWidth="1"/>
    <col min="2567" max="2567" width="8.6640625" customWidth="1"/>
    <col min="2568" max="2571" width="13.6640625" customWidth="1"/>
    <col min="2572" max="2573" width="8.6640625" customWidth="1"/>
    <col min="2574" max="2574" width="12.6640625" customWidth="1"/>
    <col min="2575" max="2575" width="2.6640625" customWidth="1"/>
    <col min="2817" max="2817" width="2.6640625" customWidth="1"/>
    <col min="2818" max="2818" width="16.1640625" customWidth="1"/>
    <col min="2819" max="2820" width="13.6640625" customWidth="1"/>
    <col min="2821" max="2821" width="12.4140625" customWidth="1"/>
    <col min="2822" max="2822" width="13.6640625" customWidth="1"/>
    <col min="2823" max="2823" width="8.6640625" customWidth="1"/>
    <col min="2824" max="2827" width="13.6640625" customWidth="1"/>
    <col min="2828" max="2829" width="8.6640625" customWidth="1"/>
    <col min="2830" max="2830" width="12.6640625" customWidth="1"/>
    <col min="2831" max="2831" width="2.6640625" customWidth="1"/>
    <col min="3073" max="3073" width="2.6640625" customWidth="1"/>
    <col min="3074" max="3074" width="16.1640625" customWidth="1"/>
    <col min="3075" max="3076" width="13.6640625" customWidth="1"/>
    <col min="3077" max="3077" width="12.4140625" customWidth="1"/>
    <col min="3078" max="3078" width="13.6640625" customWidth="1"/>
    <col min="3079" max="3079" width="8.6640625" customWidth="1"/>
    <col min="3080" max="3083" width="13.6640625" customWidth="1"/>
    <col min="3084" max="3085" width="8.6640625" customWidth="1"/>
    <col min="3086" max="3086" width="12.6640625" customWidth="1"/>
    <col min="3087" max="3087" width="2.6640625" customWidth="1"/>
    <col min="3329" max="3329" width="2.6640625" customWidth="1"/>
    <col min="3330" max="3330" width="16.1640625" customWidth="1"/>
    <col min="3331" max="3332" width="13.6640625" customWidth="1"/>
    <col min="3333" max="3333" width="12.4140625" customWidth="1"/>
    <col min="3334" max="3334" width="13.6640625" customWidth="1"/>
    <col min="3335" max="3335" width="8.6640625" customWidth="1"/>
    <col min="3336" max="3339" width="13.6640625" customWidth="1"/>
    <col min="3340" max="3341" width="8.6640625" customWidth="1"/>
    <col min="3342" max="3342" width="12.6640625" customWidth="1"/>
    <col min="3343" max="3343" width="2.6640625" customWidth="1"/>
    <col min="3585" max="3585" width="2.6640625" customWidth="1"/>
    <col min="3586" max="3586" width="16.1640625" customWidth="1"/>
    <col min="3587" max="3588" width="13.6640625" customWidth="1"/>
    <col min="3589" max="3589" width="12.4140625" customWidth="1"/>
    <col min="3590" max="3590" width="13.6640625" customWidth="1"/>
    <col min="3591" max="3591" width="8.6640625" customWidth="1"/>
    <col min="3592" max="3595" width="13.6640625" customWidth="1"/>
    <col min="3596" max="3597" width="8.6640625" customWidth="1"/>
    <col min="3598" max="3598" width="12.6640625" customWidth="1"/>
    <col min="3599" max="3599" width="2.6640625" customWidth="1"/>
    <col min="3841" max="3841" width="2.6640625" customWidth="1"/>
    <col min="3842" max="3842" width="16.1640625" customWidth="1"/>
    <col min="3843" max="3844" width="13.6640625" customWidth="1"/>
    <col min="3845" max="3845" width="12.4140625" customWidth="1"/>
    <col min="3846" max="3846" width="13.6640625" customWidth="1"/>
    <col min="3847" max="3847" width="8.6640625" customWidth="1"/>
    <col min="3848" max="3851" width="13.6640625" customWidth="1"/>
    <col min="3852" max="3853" width="8.6640625" customWidth="1"/>
    <col min="3854" max="3854" width="12.6640625" customWidth="1"/>
    <col min="3855" max="3855" width="2.6640625" customWidth="1"/>
    <col min="4097" max="4097" width="2.6640625" customWidth="1"/>
    <col min="4098" max="4098" width="16.1640625" customWidth="1"/>
    <col min="4099" max="4100" width="13.6640625" customWidth="1"/>
    <col min="4101" max="4101" width="12.4140625" customWidth="1"/>
    <col min="4102" max="4102" width="13.6640625" customWidth="1"/>
    <col min="4103" max="4103" width="8.6640625" customWidth="1"/>
    <col min="4104" max="4107" width="13.6640625" customWidth="1"/>
    <col min="4108" max="4109" width="8.6640625" customWidth="1"/>
    <col min="4110" max="4110" width="12.6640625" customWidth="1"/>
    <col min="4111" max="4111" width="2.6640625" customWidth="1"/>
    <col min="4353" max="4353" width="2.6640625" customWidth="1"/>
    <col min="4354" max="4354" width="16.1640625" customWidth="1"/>
    <col min="4355" max="4356" width="13.6640625" customWidth="1"/>
    <col min="4357" max="4357" width="12.4140625" customWidth="1"/>
    <col min="4358" max="4358" width="13.6640625" customWidth="1"/>
    <col min="4359" max="4359" width="8.6640625" customWidth="1"/>
    <col min="4360" max="4363" width="13.6640625" customWidth="1"/>
    <col min="4364" max="4365" width="8.6640625" customWidth="1"/>
    <col min="4366" max="4366" width="12.6640625" customWidth="1"/>
    <col min="4367" max="4367" width="2.6640625" customWidth="1"/>
    <col min="4609" max="4609" width="2.6640625" customWidth="1"/>
    <col min="4610" max="4610" width="16.1640625" customWidth="1"/>
    <col min="4611" max="4612" width="13.6640625" customWidth="1"/>
    <col min="4613" max="4613" width="12.4140625" customWidth="1"/>
    <col min="4614" max="4614" width="13.6640625" customWidth="1"/>
    <col min="4615" max="4615" width="8.6640625" customWidth="1"/>
    <col min="4616" max="4619" width="13.6640625" customWidth="1"/>
    <col min="4620" max="4621" width="8.6640625" customWidth="1"/>
    <col min="4622" max="4622" width="12.6640625" customWidth="1"/>
    <col min="4623" max="4623" width="2.6640625" customWidth="1"/>
    <col min="4865" max="4865" width="2.6640625" customWidth="1"/>
    <col min="4866" max="4866" width="16.1640625" customWidth="1"/>
    <col min="4867" max="4868" width="13.6640625" customWidth="1"/>
    <col min="4869" max="4869" width="12.4140625" customWidth="1"/>
    <col min="4870" max="4870" width="13.6640625" customWidth="1"/>
    <col min="4871" max="4871" width="8.6640625" customWidth="1"/>
    <col min="4872" max="4875" width="13.6640625" customWidth="1"/>
    <col min="4876" max="4877" width="8.6640625" customWidth="1"/>
    <col min="4878" max="4878" width="12.6640625" customWidth="1"/>
    <col min="4879" max="4879" width="2.6640625" customWidth="1"/>
    <col min="5121" max="5121" width="2.6640625" customWidth="1"/>
    <col min="5122" max="5122" width="16.1640625" customWidth="1"/>
    <col min="5123" max="5124" width="13.6640625" customWidth="1"/>
    <col min="5125" max="5125" width="12.4140625" customWidth="1"/>
    <col min="5126" max="5126" width="13.6640625" customWidth="1"/>
    <col min="5127" max="5127" width="8.6640625" customWidth="1"/>
    <col min="5128" max="5131" width="13.6640625" customWidth="1"/>
    <col min="5132" max="5133" width="8.6640625" customWidth="1"/>
    <col min="5134" max="5134" width="12.6640625" customWidth="1"/>
    <col min="5135" max="5135" width="2.6640625" customWidth="1"/>
    <col min="5377" max="5377" width="2.6640625" customWidth="1"/>
    <col min="5378" max="5378" width="16.1640625" customWidth="1"/>
    <col min="5379" max="5380" width="13.6640625" customWidth="1"/>
    <col min="5381" max="5381" width="12.4140625" customWidth="1"/>
    <col min="5382" max="5382" width="13.6640625" customWidth="1"/>
    <col min="5383" max="5383" width="8.6640625" customWidth="1"/>
    <col min="5384" max="5387" width="13.6640625" customWidth="1"/>
    <col min="5388" max="5389" width="8.6640625" customWidth="1"/>
    <col min="5390" max="5390" width="12.6640625" customWidth="1"/>
    <col min="5391" max="5391" width="2.6640625" customWidth="1"/>
    <col min="5633" max="5633" width="2.6640625" customWidth="1"/>
    <col min="5634" max="5634" width="16.1640625" customWidth="1"/>
    <col min="5635" max="5636" width="13.6640625" customWidth="1"/>
    <col min="5637" max="5637" width="12.4140625" customWidth="1"/>
    <col min="5638" max="5638" width="13.6640625" customWidth="1"/>
    <col min="5639" max="5639" width="8.6640625" customWidth="1"/>
    <col min="5640" max="5643" width="13.6640625" customWidth="1"/>
    <col min="5644" max="5645" width="8.6640625" customWidth="1"/>
    <col min="5646" max="5646" width="12.6640625" customWidth="1"/>
    <col min="5647" max="5647" width="2.6640625" customWidth="1"/>
    <col min="5889" max="5889" width="2.6640625" customWidth="1"/>
    <col min="5890" max="5890" width="16.1640625" customWidth="1"/>
    <col min="5891" max="5892" width="13.6640625" customWidth="1"/>
    <col min="5893" max="5893" width="12.4140625" customWidth="1"/>
    <col min="5894" max="5894" width="13.6640625" customWidth="1"/>
    <col min="5895" max="5895" width="8.6640625" customWidth="1"/>
    <col min="5896" max="5899" width="13.6640625" customWidth="1"/>
    <col min="5900" max="5901" width="8.6640625" customWidth="1"/>
    <col min="5902" max="5902" width="12.6640625" customWidth="1"/>
    <col min="5903" max="5903" width="2.6640625" customWidth="1"/>
    <col min="6145" max="6145" width="2.6640625" customWidth="1"/>
    <col min="6146" max="6146" width="16.1640625" customWidth="1"/>
    <col min="6147" max="6148" width="13.6640625" customWidth="1"/>
    <col min="6149" max="6149" width="12.4140625" customWidth="1"/>
    <col min="6150" max="6150" width="13.6640625" customWidth="1"/>
    <col min="6151" max="6151" width="8.6640625" customWidth="1"/>
    <col min="6152" max="6155" width="13.6640625" customWidth="1"/>
    <col min="6156" max="6157" width="8.6640625" customWidth="1"/>
    <col min="6158" max="6158" width="12.6640625" customWidth="1"/>
    <col min="6159" max="6159" width="2.6640625" customWidth="1"/>
    <col min="6401" max="6401" width="2.6640625" customWidth="1"/>
    <col min="6402" max="6402" width="16.1640625" customWidth="1"/>
    <col min="6403" max="6404" width="13.6640625" customWidth="1"/>
    <col min="6405" max="6405" width="12.4140625" customWidth="1"/>
    <col min="6406" max="6406" width="13.6640625" customWidth="1"/>
    <col min="6407" max="6407" width="8.6640625" customWidth="1"/>
    <col min="6408" max="6411" width="13.6640625" customWidth="1"/>
    <col min="6412" max="6413" width="8.6640625" customWidth="1"/>
    <col min="6414" max="6414" width="12.6640625" customWidth="1"/>
    <col min="6415" max="6415" width="2.6640625" customWidth="1"/>
    <col min="6657" max="6657" width="2.6640625" customWidth="1"/>
    <col min="6658" max="6658" width="16.1640625" customWidth="1"/>
    <col min="6659" max="6660" width="13.6640625" customWidth="1"/>
    <col min="6661" max="6661" width="12.4140625" customWidth="1"/>
    <col min="6662" max="6662" width="13.6640625" customWidth="1"/>
    <col min="6663" max="6663" width="8.6640625" customWidth="1"/>
    <col min="6664" max="6667" width="13.6640625" customWidth="1"/>
    <col min="6668" max="6669" width="8.6640625" customWidth="1"/>
    <col min="6670" max="6670" width="12.6640625" customWidth="1"/>
    <col min="6671" max="6671" width="2.6640625" customWidth="1"/>
    <col min="6913" max="6913" width="2.6640625" customWidth="1"/>
    <col min="6914" max="6914" width="16.1640625" customWidth="1"/>
    <col min="6915" max="6916" width="13.6640625" customWidth="1"/>
    <col min="6917" max="6917" width="12.4140625" customWidth="1"/>
    <col min="6918" max="6918" width="13.6640625" customWidth="1"/>
    <col min="6919" max="6919" width="8.6640625" customWidth="1"/>
    <col min="6920" max="6923" width="13.6640625" customWidth="1"/>
    <col min="6924" max="6925" width="8.6640625" customWidth="1"/>
    <col min="6926" max="6926" width="12.6640625" customWidth="1"/>
    <col min="6927" max="6927" width="2.6640625" customWidth="1"/>
    <col min="7169" max="7169" width="2.6640625" customWidth="1"/>
    <col min="7170" max="7170" width="16.1640625" customWidth="1"/>
    <col min="7171" max="7172" width="13.6640625" customWidth="1"/>
    <col min="7173" max="7173" width="12.4140625" customWidth="1"/>
    <col min="7174" max="7174" width="13.6640625" customWidth="1"/>
    <col min="7175" max="7175" width="8.6640625" customWidth="1"/>
    <col min="7176" max="7179" width="13.6640625" customWidth="1"/>
    <col min="7180" max="7181" width="8.6640625" customWidth="1"/>
    <col min="7182" max="7182" width="12.6640625" customWidth="1"/>
    <col min="7183" max="7183" width="2.6640625" customWidth="1"/>
    <col min="7425" max="7425" width="2.6640625" customWidth="1"/>
    <col min="7426" max="7426" width="16.1640625" customWidth="1"/>
    <col min="7427" max="7428" width="13.6640625" customWidth="1"/>
    <col min="7429" max="7429" width="12.4140625" customWidth="1"/>
    <col min="7430" max="7430" width="13.6640625" customWidth="1"/>
    <col min="7431" max="7431" width="8.6640625" customWidth="1"/>
    <col min="7432" max="7435" width="13.6640625" customWidth="1"/>
    <col min="7436" max="7437" width="8.6640625" customWidth="1"/>
    <col min="7438" max="7438" width="12.6640625" customWidth="1"/>
    <col min="7439" max="7439" width="2.6640625" customWidth="1"/>
    <col min="7681" max="7681" width="2.6640625" customWidth="1"/>
    <col min="7682" max="7682" width="16.1640625" customWidth="1"/>
    <col min="7683" max="7684" width="13.6640625" customWidth="1"/>
    <col min="7685" max="7685" width="12.4140625" customWidth="1"/>
    <col min="7686" max="7686" width="13.6640625" customWidth="1"/>
    <col min="7687" max="7687" width="8.6640625" customWidth="1"/>
    <col min="7688" max="7691" width="13.6640625" customWidth="1"/>
    <col min="7692" max="7693" width="8.6640625" customWidth="1"/>
    <col min="7694" max="7694" width="12.6640625" customWidth="1"/>
    <col min="7695" max="7695" width="2.6640625" customWidth="1"/>
    <col min="7937" max="7937" width="2.6640625" customWidth="1"/>
    <col min="7938" max="7938" width="16.1640625" customWidth="1"/>
    <col min="7939" max="7940" width="13.6640625" customWidth="1"/>
    <col min="7941" max="7941" width="12.4140625" customWidth="1"/>
    <col min="7942" max="7942" width="13.6640625" customWidth="1"/>
    <col min="7943" max="7943" width="8.6640625" customWidth="1"/>
    <col min="7944" max="7947" width="13.6640625" customWidth="1"/>
    <col min="7948" max="7949" width="8.6640625" customWidth="1"/>
    <col min="7950" max="7950" width="12.6640625" customWidth="1"/>
    <col min="7951" max="7951" width="2.6640625" customWidth="1"/>
    <col min="8193" max="8193" width="2.6640625" customWidth="1"/>
    <col min="8194" max="8194" width="16.1640625" customWidth="1"/>
    <col min="8195" max="8196" width="13.6640625" customWidth="1"/>
    <col min="8197" max="8197" width="12.4140625" customWidth="1"/>
    <col min="8198" max="8198" width="13.6640625" customWidth="1"/>
    <col min="8199" max="8199" width="8.6640625" customWidth="1"/>
    <col min="8200" max="8203" width="13.6640625" customWidth="1"/>
    <col min="8204" max="8205" width="8.6640625" customWidth="1"/>
    <col min="8206" max="8206" width="12.6640625" customWidth="1"/>
    <col min="8207" max="8207" width="2.6640625" customWidth="1"/>
    <col min="8449" max="8449" width="2.6640625" customWidth="1"/>
    <col min="8450" max="8450" width="16.1640625" customWidth="1"/>
    <col min="8451" max="8452" width="13.6640625" customWidth="1"/>
    <col min="8453" max="8453" width="12.4140625" customWidth="1"/>
    <col min="8454" max="8454" width="13.6640625" customWidth="1"/>
    <col min="8455" max="8455" width="8.6640625" customWidth="1"/>
    <col min="8456" max="8459" width="13.6640625" customWidth="1"/>
    <col min="8460" max="8461" width="8.6640625" customWidth="1"/>
    <col min="8462" max="8462" width="12.6640625" customWidth="1"/>
    <col min="8463" max="8463" width="2.6640625" customWidth="1"/>
    <col min="8705" max="8705" width="2.6640625" customWidth="1"/>
    <col min="8706" max="8706" width="16.1640625" customWidth="1"/>
    <col min="8707" max="8708" width="13.6640625" customWidth="1"/>
    <col min="8709" max="8709" width="12.4140625" customWidth="1"/>
    <col min="8710" max="8710" width="13.6640625" customWidth="1"/>
    <col min="8711" max="8711" width="8.6640625" customWidth="1"/>
    <col min="8712" max="8715" width="13.6640625" customWidth="1"/>
    <col min="8716" max="8717" width="8.6640625" customWidth="1"/>
    <col min="8718" max="8718" width="12.6640625" customWidth="1"/>
    <col min="8719" max="8719" width="2.6640625" customWidth="1"/>
    <col min="8961" max="8961" width="2.6640625" customWidth="1"/>
    <col min="8962" max="8962" width="16.1640625" customWidth="1"/>
    <col min="8963" max="8964" width="13.6640625" customWidth="1"/>
    <col min="8965" max="8965" width="12.4140625" customWidth="1"/>
    <col min="8966" max="8966" width="13.6640625" customWidth="1"/>
    <col min="8967" max="8967" width="8.6640625" customWidth="1"/>
    <col min="8968" max="8971" width="13.6640625" customWidth="1"/>
    <col min="8972" max="8973" width="8.6640625" customWidth="1"/>
    <col min="8974" max="8974" width="12.6640625" customWidth="1"/>
    <col min="8975" max="8975" width="2.6640625" customWidth="1"/>
    <col min="9217" max="9217" width="2.6640625" customWidth="1"/>
    <col min="9218" max="9218" width="16.1640625" customWidth="1"/>
    <col min="9219" max="9220" width="13.6640625" customWidth="1"/>
    <col min="9221" max="9221" width="12.4140625" customWidth="1"/>
    <col min="9222" max="9222" width="13.6640625" customWidth="1"/>
    <col min="9223" max="9223" width="8.6640625" customWidth="1"/>
    <col min="9224" max="9227" width="13.6640625" customWidth="1"/>
    <col min="9228" max="9229" width="8.6640625" customWidth="1"/>
    <col min="9230" max="9230" width="12.6640625" customWidth="1"/>
    <col min="9231" max="9231" width="2.6640625" customWidth="1"/>
    <col min="9473" max="9473" width="2.6640625" customWidth="1"/>
    <col min="9474" max="9474" width="16.1640625" customWidth="1"/>
    <col min="9475" max="9476" width="13.6640625" customWidth="1"/>
    <col min="9477" max="9477" width="12.4140625" customWidth="1"/>
    <col min="9478" max="9478" width="13.6640625" customWidth="1"/>
    <col min="9479" max="9479" width="8.6640625" customWidth="1"/>
    <col min="9480" max="9483" width="13.6640625" customWidth="1"/>
    <col min="9484" max="9485" width="8.6640625" customWidth="1"/>
    <col min="9486" max="9486" width="12.6640625" customWidth="1"/>
    <col min="9487" max="9487" width="2.6640625" customWidth="1"/>
    <col min="9729" max="9729" width="2.6640625" customWidth="1"/>
    <col min="9730" max="9730" width="16.1640625" customWidth="1"/>
    <col min="9731" max="9732" width="13.6640625" customWidth="1"/>
    <col min="9733" max="9733" width="12.4140625" customWidth="1"/>
    <col min="9734" max="9734" width="13.6640625" customWidth="1"/>
    <col min="9735" max="9735" width="8.6640625" customWidth="1"/>
    <col min="9736" max="9739" width="13.6640625" customWidth="1"/>
    <col min="9740" max="9741" width="8.6640625" customWidth="1"/>
    <col min="9742" max="9742" width="12.6640625" customWidth="1"/>
    <col min="9743" max="9743" width="2.6640625" customWidth="1"/>
    <col min="9985" max="9985" width="2.6640625" customWidth="1"/>
    <col min="9986" max="9986" width="16.1640625" customWidth="1"/>
    <col min="9987" max="9988" width="13.6640625" customWidth="1"/>
    <col min="9989" max="9989" width="12.4140625" customWidth="1"/>
    <col min="9990" max="9990" width="13.6640625" customWidth="1"/>
    <col min="9991" max="9991" width="8.6640625" customWidth="1"/>
    <col min="9992" max="9995" width="13.6640625" customWidth="1"/>
    <col min="9996" max="9997" width="8.6640625" customWidth="1"/>
    <col min="9998" max="9998" width="12.6640625" customWidth="1"/>
    <col min="9999" max="9999" width="2.6640625" customWidth="1"/>
    <col min="10241" max="10241" width="2.6640625" customWidth="1"/>
    <col min="10242" max="10242" width="16.1640625" customWidth="1"/>
    <col min="10243" max="10244" width="13.6640625" customWidth="1"/>
    <col min="10245" max="10245" width="12.4140625" customWidth="1"/>
    <col min="10246" max="10246" width="13.6640625" customWidth="1"/>
    <col min="10247" max="10247" width="8.6640625" customWidth="1"/>
    <col min="10248" max="10251" width="13.6640625" customWidth="1"/>
    <col min="10252" max="10253" width="8.6640625" customWidth="1"/>
    <col min="10254" max="10254" width="12.6640625" customWidth="1"/>
    <col min="10255" max="10255" width="2.6640625" customWidth="1"/>
    <col min="10497" max="10497" width="2.6640625" customWidth="1"/>
    <col min="10498" max="10498" width="16.1640625" customWidth="1"/>
    <col min="10499" max="10500" width="13.6640625" customWidth="1"/>
    <col min="10501" max="10501" width="12.4140625" customWidth="1"/>
    <col min="10502" max="10502" width="13.6640625" customWidth="1"/>
    <col min="10503" max="10503" width="8.6640625" customWidth="1"/>
    <col min="10504" max="10507" width="13.6640625" customWidth="1"/>
    <col min="10508" max="10509" width="8.6640625" customWidth="1"/>
    <col min="10510" max="10510" width="12.6640625" customWidth="1"/>
    <col min="10511" max="10511" width="2.6640625" customWidth="1"/>
    <col min="10753" max="10753" width="2.6640625" customWidth="1"/>
    <col min="10754" max="10754" width="16.1640625" customWidth="1"/>
    <col min="10755" max="10756" width="13.6640625" customWidth="1"/>
    <col min="10757" max="10757" width="12.4140625" customWidth="1"/>
    <col min="10758" max="10758" width="13.6640625" customWidth="1"/>
    <col min="10759" max="10759" width="8.6640625" customWidth="1"/>
    <col min="10760" max="10763" width="13.6640625" customWidth="1"/>
    <col min="10764" max="10765" width="8.6640625" customWidth="1"/>
    <col min="10766" max="10766" width="12.6640625" customWidth="1"/>
    <col min="10767" max="10767" width="2.6640625" customWidth="1"/>
    <col min="11009" max="11009" width="2.6640625" customWidth="1"/>
    <col min="11010" max="11010" width="16.1640625" customWidth="1"/>
    <col min="11011" max="11012" width="13.6640625" customWidth="1"/>
    <col min="11013" max="11013" width="12.4140625" customWidth="1"/>
    <col min="11014" max="11014" width="13.6640625" customWidth="1"/>
    <col min="11015" max="11015" width="8.6640625" customWidth="1"/>
    <col min="11016" max="11019" width="13.6640625" customWidth="1"/>
    <col min="11020" max="11021" width="8.6640625" customWidth="1"/>
    <col min="11022" max="11022" width="12.6640625" customWidth="1"/>
    <col min="11023" max="11023" width="2.6640625" customWidth="1"/>
    <col min="11265" max="11265" width="2.6640625" customWidth="1"/>
    <col min="11266" max="11266" width="16.1640625" customWidth="1"/>
    <col min="11267" max="11268" width="13.6640625" customWidth="1"/>
    <col min="11269" max="11269" width="12.4140625" customWidth="1"/>
    <col min="11270" max="11270" width="13.6640625" customWidth="1"/>
    <col min="11271" max="11271" width="8.6640625" customWidth="1"/>
    <col min="11272" max="11275" width="13.6640625" customWidth="1"/>
    <col min="11276" max="11277" width="8.6640625" customWidth="1"/>
    <col min="11278" max="11278" width="12.6640625" customWidth="1"/>
    <col min="11279" max="11279" width="2.6640625" customWidth="1"/>
    <col min="11521" max="11521" width="2.6640625" customWidth="1"/>
    <col min="11522" max="11522" width="16.1640625" customWidth="1"/>
    <col min="11523" max="11524" width="13.6640625" customWidth="1"/>
    <col min="11525" max="11525" width="12.4140625" customWidth="1"/>
    <col min="11526" max="11526" width="13.6640625" customWidth="1"/>
    <col min="11527" max="11527" width="8.6640625" customWidth="1"/>
    <col min="11528" max="11531" width="13.6640625" customWidth="1"/>
    <col min="11532" max="11533" width="8.6640625" customWidth="1"/>
    <col min="11534" max="11534" width="12.6640625" customWidth="1"/>
    <col min="11535" max="11535" width="2.6640625" customWidth="1"/>
    <col min="11777" max="11777" width="2.6640625" customWidth="1"/>
    <col min="11778" max="11778" width="16.1640625" customWidth="1"/>
    <col min="11779" max="11780" width="13.6640625" customWidth="1"/>
    <col min="11781" max="11781" width="12.4140625" customWidth="1"/>
    <col min="11782" max="11782" width="13.6640625" customWidth="1"/>
    <col min="11783" max="11783" width="8.6640625" customWidth="1"/>
    <col min="11784" max="11787" width="13.6640625" customWidth="1"/>
    <col min="11788" max="11789" width="8.6640625" customWidth="1"/>
    <col min="11790" max="11790" width="12.6640625" customWidth="1"/>
    <col min="11791" max="11791" width="2.6640625" customWidth="1"/>
    <col min="12033" max="12033" width="2.6640625" customWidth="1"/>
    <col min="12034" max="12034" width="16.1640625" customWidth="1"/>
    <col min="12035" max="12036" width="13.6640625" customWidth="1"/>
    <col min="12037" max="12037" width="12.4140625" customWidth="1"/>
    <col min="12038" max="12038" width="13.6640625" customWidth="1"/>
    <col min="12039" max="12039" width="8.6640625" customWidth="1"/>
    <col min="12040" max="12043" width="13.6640625" customWidth="1"/>
    <col min="12044" max="12045" width="8.6640625" customWidth="1"/>
    <col min="12046" max="12046" width="12.6640625" customWidth="1"/>
    <col min="12047" max="12047" width="2.6640625" customWidth="1"/>
    <col min="12289" max="12289" width="2.6640625" customWidth="1"/>
    <col min="12290" max="12290" width="16.1640625" customWidth="1"/>
    <col min="12291" max="12292" width="13.6640625" customWidth="1"/>
    <col min="12293" max="12293" width="12.4140625" customWidth="1"/>
    <col min="12294" max="12294" width="13.6640625" customWidth="1"/>
    <col min="12295" max="12295" width="8.6640625" customWidth="1"/>
    <col min="12296" max="12299" width="13.6640625" customWidth="1"/>
    <col min="12300" max="12301" width="8.6640625" customWidth="1"/>
    <col min="12302" max="12302" width="12.6640625" customWidth="1"/>
    <col min="12303" max="12303" width="2.6640625" customWidth="1"/>
    <col min="12545" max="12545" width="2.6640625" customWidth="1"/>
    <col min="12546" max="12546" width="16.1640625" customWidth="1"/>
    <col min="12547" max="12548" width="13.6640625" customWidth="1"/>
    <col min="12549" max="12549" width="12.4140625" customWidth="1"/>
    <col min="12550" max="12550" width="13.6640625" customWidth="1"/>
    <col min="12551" max="12551" width="8.6640625" customWidth="1"/>
    <col min="12552" max="12555" width="13.6640625" customWidth="1"/>
    <col min="12556" max="12557" width="8.6640625" customWidth="1"/>
    <col min="12558" max="12558" width="12.6640625" customWidth="1"/>
    <col min="12559" max="12559" width="2.6640625" customWidth="1"/>
    <col min="12801" max="12801" width="2.6640625" customWidth="1"/>
    <col min="12802" max="12802" width="16.1640625" customWidth="1"/>
    <col min="12803" max="12804" width="13.6640625" customWidth="1"/>
    <col min="12805" max="12805" width="12.4140625" customWidth="1"/>
    <col min="12806" max="12806" width="13.6640625" customWidth="1"/>
    <col min="12807" max="12807" width="8.6640625" customWidth="1"/>
    <col min="12808" max="12811" width="13.6640625" customWidth="1"/>
    <col min="12812" max="12813" width="8.6640625" customWidth="1"/>
    <col min="12814" max="12814" width="12.6640625" customWidth="1"/>
    <col min="12815" max="12815" width="2.6640625" customWidth="1"/>
    <col min="13057" max="13057" width="2.6640625" customWidth="1"/>
    <col min="13058" max="13058" width="16.1640625" customWidth="1"/>
    <col min="13059" max="13060" width="13.6640625" customWidth="1"/>
    <col min="13061" max="13061" width="12.4140625" customWidth="1"/>
    <col min="13062" max="13062" width="13.6640625" customWidth="1"/>
    <col min="13063" max="13063" width="8.6640625" customWidth="1"/>
    <col min="13064" max="13067" width="13.6640625" customWidth="1"/>
    <col min="13068" max="13069" width="8.6640625" customWidth="1"/>
    <col min="13070" max="13070" width="12.6640625" customWidth="1"/>
    <col min="13071" max="13071" width="2.6640625" customWidth="1"/>
    <col min="13313" max="13313" width="2.6640625" customWidth="1"/>
    <col min="13314" max="13314" width="16.1640625" customWidth="1"/>
    <col min="13315" max="13316" width="13.6640625" customWidth="1"/>
    <col min="13317" max="13317" width="12.4140625" customWidth="1"/>
    <col min="13318" max="13318" width="13.6640625" customWidth="1"/>
    <col min="13319" max="13319" width="8.6640625" customWidth="1"/>
    <col min="13320" max="13323" width="13.6640625" customWidth="1"/>
    <col min="13324" max="13325" width="8.6640625" customWidth="1"/>
    <col min="13326" max="13326" width="12.6640625" customWidth="1"/>
    <col min="13327" max="13327" width="2.6640625" customWidth="1"/>
    <col min="13569" max="13569" width="2.6640625" customWidth="1"/>
    <col min="13570" max="13570" width="16.1640625" customWidth="1"/>
    <col min="13571" max="13572" width="13.6640625" customWidth="1"/>
    <col min="13573" max="13573" width="12.4140625" customWidth="1"/>
    <col min="13574" max="13574" width="13.6640625" customWidth="1"/>
    <col min="13575" max="13575" width="8.6640625" customWidth="1"/>
    <col min="13576" max="13579" width="13.6640625" customWidth="1"/>
    <col min="13580" max="13581" width="8.6640625" customWidth="1"/>
    <col min="13582" max="13582" width="12.6640625" customWidth="1"/>
    <col min="13583" max="13583" width="2.6640625" customWidth="1"/>
    <col min="13825" max="13825" width="2.6640625" customWidth="1"/>
    <col min="13826" max="13826" width="16.1640625" customWidth="1"/>
    <col min="13827" max="13828" width="13.6640625" customWidth="1"/>
    <col min="13829" max="13829" width="12.4140625" customWidth="1"/>
    <col min="13830" max="13830" width="13.6640625" customWidth="1"/>
    <col min="13831" max="13831" width="8.6640625" customWidth="1"/>
    <col min="13832" max="13835" width="13.6640625" customWidth="1"/>
    <col min="13836" max="13837" width="8.6640625" customWidth="1"/>
    <col min="13838" max="13838" width="12.6640625" customWidth="1"/>
    <col min="13839" max="13839" width="2.6640625" customWidth="1"/>
    <col min="14081" max="14081" width="2.6640625" customWidth="1"/>
    <col min="14082" max="14082" width="16.1640625" customWidth="1"/>
    <col min="14083" max="14084" width="13.6640625" customWidth="1"/>
    <col min="14085" max="14085" width="12.4140625" customWidth="1"/>
    <col min="14086" max="14086" width="13.6640625" customWidth="1"/>
    <col min="14087" max="14087" width="8.6640625" customWidth="1"/>
    <col min="14088" max="14091" width="13.6640625" customWidth="1"/>
    <col min="14092" max="14093" width="8.6640625" customWidth="1"/>
    <col min="14094" max="14094" width="12.6640625" customWidth="1"/>
    <col min="14095" max="14095" width="2.6640625" customWidth="1"/>
    <col min="14337" max="14337" width="2.6640625" customWidth="1"/>
    <col min="14338" max="14338" width="16.1640625" customWidth="1"/>
    <col min="14339" max="14340" width="13.6640625" customWidth="1"/>
    <col min="14341" max="14341" width="12.4140625" customWidth="1"/>
    <col min="14342" max="14342" width="13.6640625" customWidth="1"/>
    <col min="14343" max="14343" width="8.6640625" customWidth="1"/>
    <col min="14344" max="14347" width="13.6640625" customWidth="1"/>
    <col min="14348" max="14349" width="8.6640625" customWidth="1"/>
    <col min="14350" max="14350" width="12.6640625" customWidth="1"/>
    <col min="14351" max="14351" width="2.6640625" customWidth="1"/>
    <col min="14593" max="14593" width="2.6640625" customWidth="1"/>
    <col min="14594" max="14594" width="16.1640625" customWidth="1"/>
    <col min="14595" max="14596" width="13.6640625" customWidth="1"/>
    <col min="14597" max="14597" width="12.4140625" customWidth="1"/>
    <col min="14598" max="14598" width="13.6640625" customWidth="1"/>
    <col min="14599" max="14599" width="8.6640625" customWidth="1"/>
    <col min="14600" max="14603" width="13.6640625" customWidth="1"/>
    <col min="14604" max="14605" width="8.6640625" customWidth="1"/>
    <col min="14606" max="14606" width="12.6640625" customWidth="1"/>
    <col min="14607" max="14607" width="2.6640625" customWidth="1"/>
    <col min="14849" max="14849" width="2.6640625" customWidth="1"/>
    <col min="14850" max="14850" width="16.1640625" customWidth="1"/>
    <col min="14851" max="14852" width="13.6640625" customWidth="1"/>
    <col min="14853" max="14853" width="12.4140625" customWidth="1"/>
    <col min="14854" max="14854" width="13.6640625" customWidth="1"/>
    <col min="14855" max="14855" width="8.6640625" customWidth="1"/>
    <col min="14856" max="14859" width="13.6640625" customWidth="1"/>
    <col min="14860" max="14861" width="8.6640625" customWidth="1"/>
    <col min="14862" max="14862" width="12.6640625" customWidth="1"/>
    <col min="14863" max="14863" width="2.6640625" customWidth="1"/>
    <col min="15105" max="15105" width="2.6640625" customWidth="1"/>
    <col min="15106" max="15106" width="16.1640625" customWidth="1"/>
    <col min="15107" max="15108" width="13.6640625" customWidth="1"/>
    <col min="15109" max="15109" width="12.4140625" customWidth="1"/>
    <col min="15110" max="15110" width="13.6640625" customWidth="1"/>
    <col min="15111" max="15111" width="8.6640625" customWidth="1"/>
    <col min="15112" max="15115" width="13.6640625" customWidth="1"/>
    <col min="15116" max="15117" width="8.6640625" customWidth="1"/>
    <col min="15118" max="15118" width="12.6640625" customWidth="1"/>
    <col min="15119" max="15119" width="2.6640625" customWidth="1"/>
    <col min="15361" max="15361" width="2.6640625" customWidth="1"/>
    <col min="15362" max="15362" width="16.1640625" customWidth="1"/>
    <col min="15363" max="15364" width="13.6640625" customWidth="1"/>
    <col min="15365" max="15365" width="12.4140625" customWidth="1"/>
    <col min="15366" max="15366" width="13.6640625" customWidth="1"/>
    <col min="15367" max="15367" width="8.6640625" customWidth="1"/>
    <col min="15368" max="15371" width="13.6640625" customWidth="1"/>
    <col min="15372" max="15373" width="8.6640625" customWidth="1"/>
    <col min="15374" max="15374" width="12.6640625" customWidth="1"/>
    <col min="15375" max="15375" width="2.6640625" customWidth="1"/>
    <col min="15617" max="15617" width="2.6640625" customWidth="1"/>
    <col min="15618" max="15618" width="16.1640625" customWidth="1"/>
    <col min="15619" max="15620" width="13.6640625" customWidth="1"/>
    <col min="15621" max="15621" width="12.4140625" customWidth="1"/>
    <col min="15622" max="15622" width="13.6640625" customWidth="1"/>
    <col min="15623" max="15623" width="8.6640625" customWidth="1"/>
    <col min="15624" max="15627" width="13.6640625" customWidth="1"/>
    <col min="15628" max="15629" width="8.6640625" customWidth="1"/>
    <col min="15630" max="15630" width="12.6640625" customWidth="1"/>
    <col min="15631" max="15631" width="2.6640625" customWidth="1"/>
    <col min="15873" max="15873" width="2.6640625" customWidth="1"/>
    <col min="15874" max="15874" width="16.1640625" customWidth="1"/>
    <col min="15875" max="15876" width="13.6640625" customWidth="1"/>
    <col min="15877" max="15877" width="12.4140625" customWidth="1"/>
    <col min="15878" max="15878" width="13.6640625" customWidth="1"/>
    <col min="15879" max="15879" width="8.6640625" customWidth="1"/>
    <col min="15880" max="15883" width="13.6640625" customWidth="1"/>
    <col min="15884" max="15885" width="8.6640625" customWidth="1"/>
    <col min="15886" max="15886" width="12.6640625" customWidth="1"/>
    <col min="15887" max="15887" width="2.6640625" customWidth="1"/>
    <col min="16129" max="16129" width="2.6640625" customWidth="1"/>
    <col min="16130" max="16130" width="16.1640625" customWidth="1"/>
    <col min="16131" max="16132" width="13.6640625" customWidth="1"/>
    <col min="16133" max="16133" width="12.4140625" customWidth="1"/>
    <col min="16134" max="16134" width="13.6640625" customWidth="1"/>
    <col min="16135" max="16135" width="8.6640625" customWidth="1"/>
    <col min="16136" max="16139" width="13.6640625" customWidth="1"/>
    <col min="16140" max="16141" width="8.6640625" customWidth="1"/>
    <col min="16142" max="16142" width="12.6640625" customWidth="1"/>
    <col min="16143" max="16143" width="2.6640625" customWidth="1"/>
  </cols>
  <sheetData>
    <row r="1" spans="1:15" ht="18" customHeight="1">
      <c r="A1" t="s">
        <v>49</v>
      </c>
    </row>
    <row r="2" spans="1:15" ht="18" customHeight="1">
      <c r="C2" t="s">
        <v>331</v>
      </c>
    </row>
    <row r="3" spans="1:15" ht="18" customHeight="1">
      <c r="A3" s="230"/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</row>
    <row r="4" spans="1:15" ht="18" customHeight="1">
      <c r="C4" s="344" t="s">
        <v>351</v>
      </c>
      <c r="D4" s="244" t="s">
        <v>290</v>
      </c>
      <c r="E4" s="230"/>
      <c r="F4" s="244" t="s">
        <v>339</v>
      </c>
      <c r="G4" s="230"/>
      <c r="H4" s="230"/>
      <c r="I4" s="230"/>
      <c r="J4" s="230"/>
      <c r="K4" s="244" t="s">
        <v>340</v>
      </c>
      <c r="L4" s="230"/>
      <c r="M4" s="230"/>
      <c r="N4" s="230"/>
      <c r="O4" s="230"/>
    </row>
    <row r="5" spans="1:15" ht="18" customHeight="1">
      <c r="B5" t="s">
        <v>289</v>
      </c>
      <c r="C5" s="239" t="s">
        <v>307</v>
      </c>
      <c r="D5" s="239" t="s">
        <v>245</v>
      </c>
      <c r="E5" s="239" t="s">
        <v>286</v>
      </c>
      <c r="F5" s="239" t="s">
        <v>245</v>
      </c>
      <c r="G5" s="246" t="s">
        <v>286</v>
      </c>
      <c r="H5" s="248" t="s">
        <v>256</v>
      </c>
      <c r="I5" s="230"/>
      <c r="J5" s="230"/>
      <c r="K5" s="240" t="s">
        <v>115</v>
      </c>
      <c r="L5" s="238"/>
      <c r="M5" s="76" t="s">
        <v>221</v>
      </c>
      <c r="N5" s="239" t="s">
        <v>201</v>
      </c>
    </row>
    <row r="6" spans="1:15" ht="18" customHeight="1">
      <c r="A6" s="230"/>
      <c r="B6" s="230"/>
      <c r="C6" s="243" t="s">
        <v>199</v>
      </c>
      <c r="D6" s="76"/>
      <c r="E6" s="245" t="s">
        <v>299</v>
      </c>
      <c r="F6" s="211"/>
      <c r="G6" s="247" t="s">
        <v>299</v>
      </c>
      <c r="H6" s="236" t="s">
        <v>149</v>
      </c>
      <c r="I6" s="239" t="s">
        <v>179</v>
      </c>
      <c r="J6" s="239" t="s">
        <v>287</v>
      </c>
      <c r="K6" s="239" t="s">
        <v>245</v>
      </c>
      <c r="L6" s="249" t="s">
        <v>286</v>
      </c>
      <c r="M6" s="243" t="s">
        <v>285</v>
      </c>
      <c r="N6" s="243" t="s">
        <v>285</v>
      </c>
    </row>
    <row r="7" spans="1:15" ht="18" customHeight="1">
      <c r="B7" s="233" t="s">
        <v>6</v>
      </c>
      <c r="C7" s="345">
        <v>1910511</v>
      </c>
      <c r="D7" s="346">
        <v>1383849</v>
      </c>
      <c r="E7" s="347">
        <v>72.400000000000006</v>
      </c>
      <c r="F7" s="346">
        <v>1691780</v>
      </c>
      <c r="G7" s="348">
        <v>88.6</v>
      </c>
      <c r="H7" s="346">
        <v>947505</v>
      </c>
      <c r="I7" s="346">
        <v>30399</v>
      </c>
      <c r="J7" s="346">
        <v>713876</v>
      </c>
      <c r="K7" s="346">
        <v>2790</v>
      </c>
      <c r="L7" s="358">
        <v>0.15</v>
      </c>
      <c r="M7" s="346">
        <v>63</v>
      </c>
      <c r="N7" s="346">
        <v>3419</v>
      </c>
      <c r="O7" s="250"/>
    </row>
    <row r="8" spans="1:15" ht="18" customHeight="1">
      <c r="B8" s="233" t="s">
        <v>11</v>
      </c>
      <c r="C8" s="203">
        <v>1624586</v>
      </c>
      <c r="D8">
        <v>1172267</v>
      </c>
      <c r="E8" s="347">
        <v>72.2</v>
      </c>
      <c r="F8">
        <v>1411707</v>
      </c>
      <c r="G8" s="347">
        <v>86.9</v>
      </c>
      <c r="H8">
        <v>798394</v>
      </c>
      <c r="I8">
        <v>25831</v>
      </c>
      <c r="J8">
        <v>587482</v>
      </c>
      <c r="K8">
        <v>2408</v>
      </c>
      <c r="L8" s="358">
        <v>0.15</v>
      </c>
      <c r="M8">
        <v>47</v>
      </c>
      <c r="N8">
        <v>2945</v>
      </c>
    </row>
    <row r="9" spans="1:15" ht="18" customHeight="1">
      <c r="B9" s="233" t="s">
        <v>7</v>
      </c>
      <c r="C9" s="203">
        <v>285925</v>
      </c>
      <c r="D9">
        <v>211582</v>
      </c>
      <c r="E9" s="347">
        <v>74</v>
      </c>
      <c r="F9">
        <v>280073</v>
      </c>
      <c r="G9" s="347">
        <v>98</v>
      </c>
      <c r="H9" s="237">
        <v>149111</v>
      </c>
      <c r="I9">
        <v>4568</v>
      </c>
      <c r="J9">
        <v>126394</v>
      </c>
      <c r="K9">
        <v>292</v>
      </c>
      <c r="L9" s="358">
        <v>0.1</v>
      </c>
      <c r="M9">
        <v>16</v>
      </c>
      <c r="N9">
        <v>474</v>
      </c>
    </row>
    <row r="10" spans="1:15" ht="18" customHeight="1">
      <c r="B10" s="233" t="s">
        <v>209</v>
      </c>
      <c r="C10" s="434">
        <v>0</v>
      </c>
      <c r="D10" s="356">
        <v>0</v>
      </c>
      <c r="E10" s="357"/>
      <c r="F10" s="356">
        <v>0</v>
      </c>
      <c r="G10" s="357"/>
      <c r="H10" s="359">
        <v>0</v>
      </c>
      <c r="I10" s="356">
        <v>0</v>
      </c>
      <c r="J10" s="356">
        <v>0</v>
      </c>
      <c r="K10" s="356">
        <v>0</v>
      </c>
      <c r="L10" s="360"/>
      <c r="M10" s="356">
        <v>0</v>
      </c>
      <c r="N10" s="356">
        <v>0</v>
      </c>
    </row>
    <row r="11" spans="1:15" ht="18" customHeight="1">
      <c r="B11" s="233"/>
      <c r="C11" s="203"/>
      <c r="E11" s="347"/>
      <c r="G11" s="347"/>
      <c r="L11" s="361"/>
    </row>
    <row r="12" spans="1:15" ht="18" customHeight="1">
      <c r="B12" s="233" t="s">
        <v>14</v>
      </c>
      <c r="C12" s="349">
        <v>394151</v>
      </c>
      <c r="D12" s="237">
        <v>274840</v>
      </c>
      <c r="E12" s="347">
        <v>69.7</v>
      </c>
      <c r="F12">
        <v>309295</v>
      </c>
      <c r="G12" s="347">
        <v>78.5</v>
      </c>
      <c r="H12" s="237">
        <v>193114</v>
      </c>
      <c r="I12" s="237">
        <v>5225</v>
      </c>
      <c r="J12" s="237">
        <v>110956</v>
      </c>
      <c r="K12" s="237">
        <v>767</v>
      </c>
      <c r="L12" s="358">
        <v>0.19</v>
      </c>
      <c r="M12" s="237">
        <v>5</v>
      </c>
      <c r="N12" s="237">
        <v>932</v>
      </c>
    </row>
    <row r="13" spans="1:15" ht="18" customHeight="1">
      <c r="B13" s="233" t="s">
        <v>18</v>
      </c>
      <c r="C13" s="349">
        <v>154394</v>
      </c>
      <c r="D13" s="237">
        <v>110154</v>
      </c>
      <c r="E13" s="347">
        <v>71.3</v>
      </c>
      <c r="F13">
        <v>127910</v>
      </c>
      <c r="G13" s="347">
        <v>82.8</v>
      </c>
      <c r="H13" s="237">
        <v>75592</v>
      </c>
      <c r="I13" s="237">
        <v>1972</v>
      </c>
      <c r="J13" s="237">
        <v>50346</v>
      </c>
      <c r="K13" s="237">
        <v>202</v>
      </c>
      <c r="L13" s="358">
        <v>0.13</v>
      </c>
      <c r="M13" s="51">
        <v>4</v>
      </c>
      <c r="N13" s="237">
        <v>235</v>
      </c>
    </row>
    <row r="14" spans="1:15" ht="18" customHeight="1">
      <c r="B14" s="233" t="s">
        <v>2</v>
      </c>
      <c r="C14" s="349">
        <v>80073</v>
      </c>
      <c r="D14" s="237">
        <v>58331</v>
      </c>
      <c r="E14" s="347">
        <v>72.8</v>
      </c>
      <c r="F14">
        <v>78323</v>
      </c>
      <c r="G14" s="347">
        <v>97.8</v>
      </c>
      <c r="H14" s="237">
        <v>37549</v>
      </c>
      <c r="I14" s="237">
        <v>1421</v>
      </c>
      <c r="J14" s="237">
        <v>39353</v>
      </c>
      <c r="K14" s="237">
        <v>48</v>
      </c>
      <c r="L14" s="358">
        <v>0.06</v>
      </c>
      <c r="M14" s="237">
        <v>1</v>
      </c>
      <c r="N14" s="237">
        <v>54</v>
      </c>
    </row>
    <row r="15" spans="1:15" ht="18" customHeight="1">
      <c r="B15" s="233" t="s">
        <v>23</v>
      </c>
      <c r="C15" s="349">
        <v>102069</v>
      </c>
      <c r="D15" s="237">
        <v>75579</v>
      </c>
      <c r="E15" s="347">
        <v>74</v>
      </c>
      <c r="F15">
        <v>85565</v>
      </c>
      <c r="G15" s="347">
        <v>83.8</v>
      </c>
      <c r="H15" s="237">
        <v>51140</v>
      </c>
      <c r="I15" s="237">
        <v>1717</v>
      </c>
      <c r="J15" s="237">
        <v>32708</v>
      </c>
      <c r="K15" s="237">
        <v>178</v>
      </c>
      <c r="L15" s="358">
        <v>0.17</v>
      </c>
      <c r="M15" s="51">
        <v>2</v>
      </c>
      <c r="N15" s="237">
        <v>213</v>
      </c>
    </row>
    <row r="16" spans="1:15" ht="18.75" customHeight="1">
      <c r="B16" s="233" t="s">
        <v>30</v>
      </c>
      <c r="C16" s="349">
        <v>81878</v>
      </c>
      <c r="D16" s="237">
        <v>61176</v>
      </c>
      <c r="E16" s="347">
        <v>74.7</v>
      </c>
      <c r="F16">
        <v>77831</v>
      </c>
      <c r="G16" s="347">
        <v>95.1</v>
      </c>
      <c r="H16" s="237">
        <v>42677</v>
      </c>
      <c r="I16" s="237">
        <v>1463</v>
      </c>
      <c r="J16">
        <v>33691</v>
      </c>
      <c r="K16" s="237">
        <v>117</v>
      </c>
      <c r="L16" s="358">
        <v>0.14000000000000001</v>
      </c>
      <c r="M16" s="51">
        <v>3</v>
      </c>
      <c r="N16" s="237">
        <v>145</v>
      </c>
    </row>
    <row r="17" spans="1:256" ht="26.25" customHeight="1">
      <c r="B17" s="233" t="s">
        <v>32</v>
      </c>
      <c r="C17" s="349">
        <v>72600</v>
      </c>
      <c r="D17" s="237">
        <v>52596</v>
      </c>
      <c r="E17" s="347">
        <v>72.400000000000006</v>
      </c>
      <c r="F17">
        <v>71020</v>
      </c>
      <c r="G17" s="347">
        <v>97.8</v>
      </c>
      <c r="H17" s="237">
        <v>34521</v>
      </c>
      <c r="I17" s="237">
        <v>1664</v>
      </c>
      <c r="J17" s="237">
        <v>34835</v>
      </c>
      <c r="K17" s="237">
        <v>38</v>
      </c>
      <c r="L17" s="358">
        <v>0.05</v>
      </c>
      <c r="M17" s="51">
        <v>3</v>
      </c>
      <c r="N17" s="237">
        <v>48</v>
      </c>
    </row>
    <row r="18" spans="1:256" ht="18" customHeight="1">
      <c r="B18" s="233" t="s">
        <v>33</v>
      </c>
      <c r="C18" s="349">
        <v>17987</v>
      </c>
      <c r="D18" s="237">
        <v>13821</v>
      </c>
      <c r="E18" s="347">
        <v>76.8</v>
      </c>
      <c r="F18">
        <v>18109</v>
      </c>
      <c r="G18" s="347">
        <v>100.7</v>
      </c>
      <c r="H18" s="237">
        <v>9992</v>
      </c>
      <c r="I18" s="237">
        <v>414</v>
      </c>
      <c r="J18" s="237">
        <v>7703</v>
      </c>
      <c r="K18" s="237">
        <v>23</v>
      </c>
      <c r="L18" s="358">
        <v>0.13</v>
      </c>
      <c r="M18" s="356">
        <v>0</v>
      </c>
      <c r="N18" s="237">
        <v>26</v>
      </c>
    </row>
    <row r="19" spans="1:256" ht="18" customHeight="1">
      <c r="B19" s="233" t="s">
        <v>21</v>
      </c>
      <c r="C19" s="349">
        <v>35398</v>
      </c>
      <c r="D19" s="237">
        <v>25372</v>
      </c>
      <c r="E19" s="347">
        <v>71.7</v>
      </c>
      <c r="F19">
        <v>30929</v>
      </c>
      <c r="G19" s="347">
        <v>87.4</v>
      </c>
      <c r="H19" s="237">
        <v>16228</v>
      </c>
      <c r="I19" s="237">
        <v>582</v>
      </c>
      <c r="J19" s="237">
        <v>14119</v>
      </c>
      <c r="K19" s="237">
        <v>50</v>
      </c>
      <c r="L19" s="358">
        <v>0.14000000000000001</v>
      </c>
      <c r="M19" s="338">
        <v>2</v>
      </c>
      <c r="N19" s="237">
        <v>59</v>
      </c>
    </row>
    <row r="20" spans="1:256" ht="18" customHeight="1">
      <c r="B20" s="233" t="s">
        <v>36</v>
      </c>
      <c r="C20" s="349">
        <v>64616</v>
      </c>
      <c r="D20" s="237">
        <v>47105</v>
      </c>
      <c r="E20" s="347">
        <v>72.900000000000006</v>
      </c>
      <c r="F20">
        <v>56957</v>
      </c>
      <c r="G20" s="347">
        <v>88.1</v>
      </c>
      <c r="H20" s="237">
        <v>33407</v>
      </c>
      <c r="I20" s="237">
        <v>918</v>
      </c>
      <c r="J20" s="237">
        <v>22632</v>
      </c>
      <c r="K20" s="237">
        <v>142</v>
      </c>
      <c r="L20" s="358">
        <v>0.22</v>
      </c>
      <c r="M20" s="237">
        <v>2</v>
      </c>
      <c r="N20" s="237">
        <v>179</v>
      </c>
      <c r="P20" s="231"/>
    </row>
    <row r="21" spans="1:256" ht="18" customHeight="1">
      <c r="B21" s="233" t="s">
        <v>38</v>
      </c>
      <c r="C21" s="349">
        <v>44546</v>
      </c>
      <c r="D21" s="237">
        <v>33318</v>
      </c>
      <c r="E21" s="347">
        <v>74.8</v>
      </c>
      <c r="F21">
        <v>45663</v>
      </c>
      <c r="G21" s="347">
        <v>102.5</v>
      </c>
      <c r="H21" s="237">
        <v>22705</v>
      </c>
      <c r="I21" s="237">
        <v>1034</v>
      </c>
      <c r="J21" s="237">
        <v>21924</v>
      </c>
      <c r="K21" s="237">
        <v>60</v>
      </c>
      <c r="L21" s="358">
        <v>0.13</v>
      </c>
      <c r="M21" s="51">
        <v>3</v>
      </c>
      <c r="N21" s="237">
        <v>71</v>
      </c>
    </row>
    <row r="22" spans="1:256" s="61" customFormat="1" ht="19.5" customHeight="1">
      <c r="A22" s="44"/>
      <c r="B22" s="177" t="s">
        <v>41</v>
      </c>
      <c r="C22" s="350">
        <v>56960</v>
      </c>
      <c r="D22" s="340">
        <v>40143</v>
      </c>
      <c r="E22" s="351">
        <v>70.5</v>
      </c>
      <c r="F22" s="44">
        <v>49812</v>
      </c>
      <c r="G22" s="351">
        <v>87.5</v>
      </c>
      <c r="H22" s="340">
        <v>26913</v>
      </c>
      <c r="I22" s="340">
        <v>1028</v>
      </c>
      <c r="J22" s="340">
        <v>21871</v>
      </c>
      <c r="K22" s="340">
        <v>72</v>
      </c>
      <c r="L22" s="362">
        <v>0.13</v>
      </c>
      <c r="M22" s="364">
        <v>0</v>
      </c>
      <c r="N22" s="340">
        <v>83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  <c r="IS22" s="44"/>
      <c r="IT22" s="44"/>
      <c r="IU22" s="44"/>
      <c r="IV22" s="44"/>
    </row>
    <row r="23" spans="1:256" ht="18" customHeight="1">
      <c r="B23" s="233" t="s">
        <v>45</v>
      </c>
      <c r="C23" s="349">
        <v>52099</v>
      </c>
      <c r="D23" s="237">
        <v>38810</v>
      </c>
      <c r="E23" s="347">
        <v>74.5</v>
      </c>
      <c r="F23">
        <v>48043</v>
      </c>
      <c r="G23" s="347">
        <v>92.2</v>
      </c>
      <c r="H23" s="237">
        <v>26291</v>
      </c>
      <c r="I23" s="237">
        <v>821</v>
      </c>
      <c r="J23" s="237">
        <v>20931</v>
      </c>
      <c r="K23" s="237">
        <v>77</v>
      </c>
      <c r="L23" s="358">
        <v>0.15</v>
      </c>
      <c r="M23" s="338">
        <v>2</v>
      </c>
      <c r="N23" s="237">
        <v>108</v>
      </c>
    </row>
    <row r="24" spans="1:256" ht="18" customHeight="1">
      <c r="B24" s="233" t="s">
        <v>47</v>
      </c>
      <c r="C24" s="349">
        <v>141569</v>
      </c>
      <c r="D24" s="237">
        <v>102415</v>
      </c>
      <c r="E24" s="347">
        <v>72.3</v>
      </c>
      <c r="F24">
        <v>114140</v>
      </c>
      <c r="G24" s="347">
        <v>80.599999999999994</v>
      </c>
      <c r="H24" s="237">
        <v>67840</v>
      </c>
      <c r="I24" s="237">
        <v>2171</v>
      </c>
      <c r="J24" s="237">
        <v>44129</v>
      </c>
      <c r="K24" s="237">
        <v>241</v>
      </c>
      <c r="L24" s="358">
        <v>0.17</v>
      </c>
      <c r="M24" s="338">
        <v>7</v>
      </c>
      <c r="N24" s="237">
        <v>312</v>
      </c>
    </row>
    <row r="25" spans="1:256" ht="18" customHeight="1">
      <c r="B25" s="233" t="s">
        <v>9</v>
      </c>
      <c r="C25" s="349">
        <v>98006</v>
      </c>
      <c r="D25" s="237">
        <v>70945</v>
      </c>
      <c r="E25" s="347">
        <v>72.400000000000006</v>
      </c>
      <c r="F25">
        <v>81759</v>
      </c>
      <c r="G25" s="347">
        <v>83.4</v>
      </c>
      <c r="H25" s="237">
        <v>45291</v>
      </c>
      <c r="I25" s="237">
        <v>1636</v>
      </c>
      <c r="J25" s="237">
        <v>34832</v>
      </c>
      <c r="K25" s="237">
        <v>107</v>
      </c>
      <c r="L25" s="358">
        <v>0.11</v>
      </c>
      <c r="M25" s="338">
        <v>2</v>
      </c>
      <c r="N25" s="237">
        <v>125</v>
      </c>
    </row>
    <row r="26" spans="1:256" ht="18" customHeight="1">
      <c r="B26" s="233" t="s">
        <v>175</v>
      </c>
      <c r="C26" s="349">
        <v>23494</v>
      </c>
      <c r="D26" s="237">
        <v>17843</v>
      </c>
      <c r="E26" s="347">
        <v>75.900000000000006</v>
      </c>
      <c r="F26">
        <v>23551</v>
      </c>
      <c r="G26" s="347">
        <v>100.2</v>
      </c>
      <c r="H26" s="237">
        <v>13021</v>
      </c>
      <c r="I26" s="237">
        <v>420</v>
      </c>
      <c r="J26" s="237">
        <v>10110</v>
      </c>
      <c r="K26" s="237">
        <v>22</v>
      </c>
      <c r="L26" s="358">
        <v>0.09</v>
      </c>
      <c r="M26" s="51">
        <v>1</v>
      </c>
      <c r="N26" s="237">
        <v>22</v>
      </c>
    </row>
    <row r="27" spans="1:256" ht="19.5" customHeight="1">
      <c r="B27" s="233" t="s">
        <v>177</v>
      </c>
      <c r="C27" s="349">
        <v>57528</v>
      </c>
      <c r="D27" s="237">
        <v>39658</v>
      </c>
      <c r="E27" s="347">
        <v>68.900000000000006</v>
      </c>
      <c r="F27">
        <v>44243</v>
      </c>
      <c r="G27" s="347">
        <v>76.900000000000006</v>
      </c>
      <c r="H27" s="237">
        <v>25958</v>
      </c>
      <c r="I27" s="237">
        <v>749</v>
      </c>
      <c r="J27" s="237">
        <v>17536</v>
      </c>
      <c r="K27" s="237">
        <v>98</v>
      </c>
      <c r="L27" s="358">
        <v>0.17</v>
      </c>
      <c r="M27" s="51">
        <v>3</v>
      </c>
      <c r="N27" s="237">
        <v>110</v>
      </c>
    </row>
    <row r="28" spans="1:256" ht="18" customHeight="1">
      <c r="B28" s="233" t="s">
        <v>246</v>
      </c>
      <c r="C28" s="349">
        <v>20715</v>
      </c>
      <c r="D28" s="338">
        <v>15327</v>
      </c>
      <c r="E28" s="347">
        <v>74</v>
      </c>
      <c r="F28">
        <v>20840</v>
      </c>
      <c r="G28" s="347">
        <v>100.6</v>
      </c>
      <c r="H28" s="237">
        <v>9612</v>
      </c>
      <c r="I28" s="237">
        <v>455</v>
      </c>
      <c r="J28" s="237">
        <v>10773</v>
      </c>
      <c r="K28" s="338">
        <v>15</v>
      </c>
      <c r="L28" s="358">
        <v>7.0000000000000007E-2</v>
      </c>
      <c r="M28" s="338">
        <v>2</v>
      </c>
      <c r="N28" s="338">
        <v>22</v>
      </c>
    </row>
    <row r="29" spans="1:256" ht="18" customHeight="1">
      <c r="B29" s="233" t="s">
        <v>247</v>
      </c>
      <c r="C29" s="349">
        <v>32011</v>
      </c>
      <c r="D29" s="338">
        <v>23870</v>
      </c>
      <c r="E29" s="347">
        <v>74.599999999999994</v>
      </c>
      <c r="F29">
        <v>30430</v>
      </c>
      <c r="G29" s="347">
        <v>95.1</v>
      </c>
      <c r="H29" s="237">
        <v>16608</v>
      </c>
      <c r="I29" s="237">
        <v>508</v>
      </c>
      <c r="J29" s="237">
        <v>13314</v>
      </c>
      <c r="K29" s="338">
        <v>60</v>
      </c>
      <c r="L29" s="358">
        <v>0.19</v>
      </c>
      <c r="M29" s="356">
        <v>0</v>
      </c>
      <c r="N29" s="338">
        <v>80</v>
      </c>
    </row>
    <row r="30" spans="1:256" ht="18" customHeight="1">
      <c r="B30" s="233" t="s">
        <v>248</v>
      </c>
      <c r="C30" s="349">
        <v>36083</v>
      </c>
      <c r="D30" s="338">
        <v>27274</v>
      </c>
      <c r="E30" s="347">
        <v>75.599999999999994</v>
      </c>
      <c r="F30">
        <v>39277</v>
      </c>
      <c r="G30" s="347">
        <v>108.9</v>
      </c>
      <c r="H30" s="237">
        <v>19825</v>
      </c>
      <c r="I30" s="237">
        <v>699</v>
      </c>
      <c r="J30" s="237">
        <v>18753</v>
      </c>
      <c r="K30" s="338">
        <v>39</v>
      </c>
      <c r="L30" s="358">
        <v>0.11</v>
      </c>
      <c r="M30" s="338">
        <v>1</v>
      </c>
      <c r="N30" s="338">
        <v>51</v>
      </c>
    </row>
    <row r="31" spans="1:256" ht="18" customHeight="1">
      <c r="B31" s="233" t="s">
        <v>244</v>
      </c>
      <c r="C31" s="349">
        <v>27875</v>
      </c>
      <c r="D31" s="338">
        <v>20164</v>
      </c>
      <c r="E31" s="347">
        <v>72.3</v>
      </c>
      <c r="F31">
        <v>27152</v>
      </c>
      <c r="G31" s="347">
        <v>97.4</v>
      </c>
      <c r="H31" s="237">
        <v>13361</v>
      </c>
      <c r="I31" s="237">
        <v>459</v>
      </c>
      <c r="J31" s="237">
        <v>13332</v>
      </c>
      <c r="K31" s="338">
        <v>22</v>
      </c>
      <c r="L31" s="358">
        <v>0.08</v>
      </c>
      <c r="M31" s="338">
        <v>4</v>
      </c>
      <c r="N31" s="338">
        <v>30</v>
      </c>
    </row>
    <row r="32" spans="1:256" ht="26.25" customHeight="1">
      <c r="B32" s="233" t="s">
        <v>59</v>
      </c>
      <c r="C32" s="349">
        <v>30534</v>
      </c>
      <c r="D32" s="338">
        <v>23526</v>
      </c>
      <c r="E32" s="347">
        <v>77</v>
      </c>
      <c r="F32">
        <v>30858</v>
      </c>
      <c r="G32" s="347">
        <v>101.1</v>
      </c>
      <c r="H32" s="237">
        <v>16749</v>
      </c>
      <c r="I32" s="237">
        <v>475</v>
      </c>
      <c r="J32" s="237">
        <v>13634</v>
      </c>
      <c r="K32" s="338">
        <v>30</v>
      </c>
      <c r="L32" s="358">
        <v>0.1</v>
      </c>
      <c r="M32" s="360">
        <v>0</v>
      </c>
      <c r="N32" s="338">
        <v>40</v>
      </c>
    </row>
    <row r="33" spans="1:15" ht="18" customHeight="1">
      <c r="A33" s="63"/>
      <c r="B33" s="234" t="s">
        <v>209</v>
      </c>
      <c r="C33" s="352"/>
      <c r="D33" s="353"/>
      <c r="E33" s="353"/>
      <c r="F33" s="354"/>
      <c r="G33" s="354"/>
      <c r="H33" s="354"/>
      <c r="I33" s="363"/>
      <c r="J33" s="363"/>
      <c r="K33" s="363"/>
      <c r="L33" s="363"/>
      <c r="M33" s="363"/>
      <c r="N33" s="363"/>
      <c r="O33" s="63"/>
    </row>
    <row r="34" spans="1:15" s="41" customFormat="1" ht="22.2" customHeight="1">
      <c r="A34" s="241"/>
      <c r="B34" s="242"/>
      <c r="C34" s="241"/>
      <c r="D34" s="241"/>
      <c r="E34" s="241"/>
      <c r="F34" s="241"/>
      <c r="G34" s="241"/>
      <c r="H34" s="241"/>
      <c r="I34" s="241"/>
      <c r="J34" s="241"/>
      <c r="K34" s="241"/>
      <c r="L34" s="241"/>
      <c r="M34" s="241"/>
      <c r="N34" s="241"/>
      <c r="O34" s="242" t="s">
        <v>350</v>
      </c>
    </row>
    <row r="35" spans="1:15" s="41" customFormat="1" ht="22.2" customHeight="1">
      <c r="A35" s="241"/>
      <c r="B35" s="242"/>
      <c r="C35" s="241"/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365"/>
      <c r="O35" s="366" t="s">
        <v>352</v>
      </c>
    </row>
    <row r="36" spans="1:15" ht="18" customHeight="1">
      <c r="A36" s="241" t="s">
        <v>348</v>
      </c>
      <c r="B36" s="242"/>
      <c r="H36" s="241" t="s">
        <v>332</v>
      </c>
    </row>
    <row r="37" spans="1:15" ht="18" customHeight="1">
      <c r="A37" s="241" t="s">
        <v>349</v>
      </c>
      <c r="B37" s="51"/>
    </row>
    <row r="38" spans="1:15" ht="18" customHeight="1">
      <c r="B38" s="51"/>
    </row>
    <row r="39" spans="1:15" ht="18" customHeight="1">
      <c r="B39" s="51"/>
    </row>
  </sheetData>
  <phoneticPr fontId="3"/>
  <pageMargins left="0.7" right="0.7" top="0.75" bottom="0.75" header="0.3" footer="0.3"/>
  <pageSetup paperSize="9" scale="79" fitToHeight="0" orientation="portrait" r:id="rId1"/>
  <colBreaks count="1" manualBreakCount="1">
    <brk id="7" min="1" max="36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V8194"/>
  <sheetViews>
    <sheetView view="pageBreakPreview" zoomScale="70" zoomScaleNormal="70" zoomScaleSheetLayoutView="70" workbookViewId="0">
      <pane ySplit="6" topLeftCell="A7" activePane="bottomLeft" state="frozen"/>
      <selection activeCell="B2" sqref="B2"/>
      <selection pane="bottomLeft" activeCell="B2" sqref="B2"/>
    </sheetView>
  </sheetViews>
  <sheetFormatPr defaultColWidth="11.6640625" defaultRowHeight="16.2"/>
  <cols>
    <col min="1" max="1" width="2.6640625" customWidth="1"/>
    <col min="2" max="2" width="15.6640625" customWidth="1"/>
    <col min="3" max="3" width="7.6640625" customWidth="1"/>
    <col min="4" max="4" width="12.6640625" customWidth="1"/>
    <col min="5" max="5" width="12.6640625" style="251" customWidth="1"/>
    <col min="6" max="7" width="12.6640625" customWidth="1"/>
    <col min="10" max="10" width="7.6640625" customWidth="1"/>
    <col min="11" max="14" width="12.6640625" customWidth="1"/>
    <col min="15" max="16" width="11.6640625" style="252"/>
    <col min="17" max="17" width="2.6640625" customWidth="1"/>
    <col min="257" max="257" width="2.6640625" customWidth="1"/>
    <col min="258" max="258" width="15.6640625" customWidth="1"/>
    <col min="259" max="259" width="7.6640625" customWidth="1"/>
    <col min="260" max="263" width="12.6640625" customWidth="1"/>
    <col min="266" max="266" width="7.6640625" customWidth="1"/>
    <col min="267" max="270" width="12.6640625" customWidth="1"/>
    <col min="273" max="273" width="2.6640625" customWidth="1"/>
    <col min="513" max="513" width="2.6640625" customWidth="1"/>
    <col min="514" max="514" width="15.6640625" customWidth="1"/>
    <col min="515" max="515" width="7.6640625" customWidth="1"/>
    <col min="516" max="519" width="12.6640625" customWidth="1"/>
    <col min="522" max="522" width="7.6640625" customWidth="1"/>
    <col min="523" max="526" width="12.6640625" customWidth="1"/>
    <col min="529" max="529" width="2.6640625" customWidth="1"/>
    <col min="769" max="769" width="2.6640625" customWidth="1"/>
    <col min="770" max="770" width="15.6640625" customWidth="1"/>
    <col min="771" max="771" width="7.6640625" customWidth="1"/>
    <col min="772" max="775" width="12.6640625" customWidth="1"/>
    <col min="778" max="778" width="7.6640625" customWidth="1"/>
    <col min="779" max="782" width="12.6640625" customWidth="1"/>
    <col min="785" max="785" width="2.6640625" customWidth="1"/>
    <col min="1025" max="1025" width="2.6640625" customWidth="1"/>
    <col min="1026" max="1026" width="15.6640625" customWidth="1"/>
    <col min="1027" max="1027" width="7.6640625" customWidth="1"/>
    <col min="1028" max="1031" width="12.6640625" customWidth="1"/>
    <col min="1034" max="1034" width="7.6640625" customWidth="1"/>
    <col min="1035" max="1038" width="12.6640625" customWidth="1"/>
    <col min="1041" max="1041" width="2.6640625" customWidth="1"/>
    <col min="1281" max="1281" width="2.6640625" customWidth="1"/>
    <col min="1282" max="1282" width="15.6640625" customWidth="1"/>
    <col min="1283" max="1283" width="7.6640625" customWidth="1"/>
    <col min="1284" max="1287" width="12.6640625" customWidth="1"/>
    <col min="1290" max="1290" width="7.6640625" customWidth="1"/>
    <col min="1291" max="1294" width="12.6640625" customWidth="1"/>
    <col min="1297" max="1297" width="2.6640625" customWidth="1"/>
    <col min="1537" max="1537" width="2.6640625" customWidth="1"/>
    <col min="1538" max="1538" width="15.6640625" customWidth="1"/>
    <col min="1539" max="1539" width="7.6640625" customWidth="1"/>
    <col min="1540" max="1543" width="12.6640625" customWidth="1"/>
    <col min="1546" max="1546" width="7.6640625" customWidth="1"/>
    <col min="1547" max="1550" width="12.6640625" customWidth="1"/>
    <col min="1553" max="1553" width="2.6640625" customWidth="1"/>
    <col min="1793" max="1793" width="2.6640625" customWidth="1"/>
    <col min="1794" max="1794" width="15.6640625" customWidth="1"/>
    <col min="1795" max="1795" width="7.6640625" customWidth="1"/>
    <col min="1796" max="1799" width="12.6640625" customWidth="1"/>
    <col min="1802" max="1802" width="7.6640625" customWidth="1"/>
    <col min="1803" max="1806" width="12.6640625" customWidth="1"/>
    <col min="1809" max="1809" width="2.6640625" customWidth="1"/>
    <col min="2049" max="2049" width="2.6640625" customWidth="1"/>
    <col min="2050" max="2050" width="15.6640625" customWidth="1"/>
    <col min="2051" max="2051" width="7.6640625" customWidth="1"/>
    <col min="2052" max="2055" width="12.6640625" customWidth="1"/>
    <col min="2058" max="2058" width="7.6640625" customWidth="1"/>
    <col min="2059" max="2062" width="12.6640625" customWidth="1"/>
    <col min="2065" max="2065" width="2.6640625" customWidth="1"/>
    <col min="2305" max="2305" width="2.6640625" customWidth="1"/>
    <col min="2306" max="2306" width="15.6640625" customWidth="1"/>
    <col min="2307" max="2307" width="7.6640625" customWidth="1"/>
    <col min="2308" max="2311" width="12.6640625" customWidth="1"/>
    <col min="2314" max="2314" width="7.6640625" customWidth="1"/>
    <col min="2315" max="2318" width="12.6640625" customWidth="1"/>
    <col min="2321" max="2321" width="2.6640625" customWidth="1"/>
    <col min="2561" max="2561" width="2.6640625" customWidth="1"/>
    <col min="2562" max="2562" width="15.6640625" customWidth="1"/>
    <col min="2563" max="2563" width="7.6640625" customWidth="1"/>
    <col min="2564" max="2567" width="12.6640625" customWidth="1"/>
    <col min="2570" max="2570" width="7.6640625" customWidth="1"/>
    <col min="2571" max="2574" width="12.6640625" customWidth="1"/>
    <col min="2577" max="2577" width="2.6640625" customWidth="1"/>
    <col min="2817" max="2817" width="2.6640625" customWidth="1"/>
    <col min="2818" max="2818" width="15.6640625" customWidth="1"/>
    <col min="2819" max="2819" width="7.6640625" customWidth="1"/>
    <col min="2820" max="2823" width="12.6640625" customWidth="1"/>
    <col min="2826" max="2826" width="7.6640625" customWidth="1"/>
    <col min="2827" max="2830" width="12.6640625" customWidth="1"/>
    <col min="2833" max="2833" width="2.6640625" customWidth="1"/>
    <col min="3073" max="3073" width="2.6640625" customWidth="1"/>
    <col min="3074" max="3074" width="15.6640625" customWidth="1"/>
    <col min="3075" max="3075" width="7.6640625" customWidth="1"/>
    <col min="3076" max="3079" width="12.6640625" customWidth="1"/>
    <col min="3082" max="3082" width="7.6640625" customWidth="1"/>
    <col min="3083" max="3086" width="12.6640625" customWidth="1"/>
    <col min="3089" max="3089" width="2.6640625" customWidth="1"/>
    <col min="3329" max="3329" width="2.6640625" customWidth="1"/>
    <col min="3330" max="3330" width="15.6640625" customWidth="1"/>
    <col min="3331" max="3331" width="7.6640625" customWidth="1"/>
    <col min="3332" max="3335" width="12.6640625" customWidth="1"/>
    <col min="3338" max="3338" width="7.6640625" customWidth="1"/>
    <col min="3339" max="3342" width="12.6640625" customWidth="1"/>
    <col min="3345" max="3345" width="2.6640625" customWidth="1"/>
    <col min="3585" max="3585" width="2.6640625" customWidth="1"/>
    <col min="3586" max="3586" width="15.6640625" customWidth="1"/>
    <col min="3587" max="3587" width="7.6640625" customWidth="1"/>
    <col min="3588" max="3591" width="12.6640625" customWidth="1"/>
    <col min="3594" max="3594" width="7.6640625" customWidth="1"/>
    <col min="3595" max="3598" width="12.6640625" customWidth="1"/>
    <col min="3601" max="3601" width="2.6640625" customWidth="1"/>
    <col min="3841" max="3841" width="2.6640625" customWidth="1"/>
    <col min="3842" max="3842" width="15.6640625" customWidth="1"/>
    <col min="3843" max="3843" width="7.6640625" customWidth="1"/>
    <col min="3844" max="3847" width="12.6640625" customWidth="1"/>
    <col min="3850" max="3850" width="7.6640625" customWidth="1"/>
    <col min="3851" max="3854" width="12.6640625" customWidth="1"/>
    <col min="3857" max="3857" width="2.6640625" customWidth="1"/>
    <col min="4097" max="4097" width="2.6640625" customWidth="1"/>
    <col min="4098" max="4098" width="15.6640625" customWidth="1"/>
    <col min="4099" max="4099" width="7.6640625" customWidth="1"/>
    <col min="4100" max="4103" width="12.6640625" customWidth="1"/>
    <col min="4106" max="4106" width="7.6640625" customWidth="1"/>
    <col min="4107" max="4110" width="12.6640625" customWidth="1"/>
    <col min="4113" max="4113" width="2.6640625" customWidth="1"/>
    <col min="4353" max="4353" width="2.6640625" customWidth="1"/>
    <col min="4354" max="4354" width="15.6640625" customWidth="1"/>
    <col min="4355" max="4355" width="7.6640625" customWidth="1"/>
    <col min="4356" max="4359" width="12.6640625" customWidth="1"/>
    <col min="4362" max="4362" width="7.6640625" customWidth="1"/>
    <col min="4363" max="4366" width="12.6640625" customWidth="1"/>
    <col min="4369" max="4369" width="2.6640625" customWidth="1"/>
    <col min="4609" max="4609" width="2.6640625" customWidth="1"/>
    <col min="4610" max="4610" width="15.6640625" customWidth="1"/>
    <col min="4611" max="4611" width="7.6640625" customWidth="1"/>
    <col min="4612" max="4615" width="12.6640625" customWidth="1"/>
    <col min="4618" max="4618" width="7.6640625" customWidth="1"/>
    <col min="4619" max="4622" width="12.6640625" customWidth="1"/>
    <col min="4625" max="4625" width="2.6640625" customWidth="1"/>
    <col min="4865" max="4865" width="2.6640625" customWidth="1"/>
    <col min="4866" max="4866" width="15.6640625" customWidth="1"/>
    <col min="4867" max="4867" width="7.6640625" customWidth="1"/>
    <col min="4868" max="4871" width="12.6640625" customWidth="1"/>
    <col min="4874" max="4874" width="7.6640625" customWidth="1"/>
    <col min="4875" max="4878" width="12.6640625" customWidth="1"/>
    <col min="4881" max="4881" width="2.6640625" customWidth="1"/>
    <col min="5121" max="5121" width="2.6640625" customWidth="1"/>
    <col min="5122" max="5122" width="15.6640625" customWidth="1"/>
    <col min="5123" max="5123" width="7.6640625" customWidth="1"/>
    <col min="5124" max="5127" width="12.6640625" customWidth="1"/>
    <col min="5130" max="5130" width="7.6640625" customWidth="1"/>
    <col min="5131" max="5134" width="12.6640625" customWidth="1"/>
    <col min="5137" max="5137" width="2.6640625" customWidth="1"/>
    <col min="5377" max="5377" width="2.6640625" customWidth="1"/>
    <col min="5378" max="5378" width="15.6640625" customWidth="1"/>
    <col min="5379" max="5379" width="7.6640625" customWidth="1"/>
    <col min="5380" max="5383" width="12.6640625" customWidth="1"/>
    <col min="5386" max="5386" width="7.6640625" customWidth="1"/>
    <col min="5387" max="5390" width="12.6640625" customWidth="1"/>
    <col min="5393" max="5393" width="2.6640625" customWidth="1"/>
    <col min="5633" max="5633" width="2.6640625" customWidth="1"/>
    <col min="5634" max="5634" width="15.6640625" customWidth="1"/>
    <col min="5635" max="5635" width="7.6640625" customWidth="1"/>
    <col min="5636" max="5639" width="12.6640625" customWidth="1"/>
    <col min="5642" max="5642" width="7.6640625" customWidth="1"/>
    <col min="5643" max="5646" width="12.6640625" customWidth="1"/>
    <col min="5649" max="5649" width="2.6640625" customWidth="1"/>
    <col min="5889" max="5889" width="2.6640625" customWidth="1"/>
    <col min="5890" max="5890" width="15.6640625" customWidth="1"/>
    <col min="5891" max="5891" width="7.6640625" customWidth="1"/>
    <col min="5892" max="5895" width="12.6640625" customWidth="1"/>
    <col min="5898" max="5898" width="7.6640625" customWidth="1"/>
    <col min="5899" max="5902" width="12.6640625" customWidth="1"/>
    <col min="5905" max="5905" width="2.6640625" customWidth="1"/>
    <col min="6145" max="6145" width="2.6640625" customWidth="1"/>
    <col min="6146" max="6146" width="15.6640625" customWidth="1"/>
    <col min="6147" max="6147" width="7.6640625" customWidth="1"/>
    <col min="6148" max="6151" width="12.6640625" customWidth="1"/>
    <col min="6154" max="6154" width="7.6640625" customWidth="1"/>
    <col min="6155" max="6158" width="12.6640625" customWidth="1"/>
    <col min="6161" max="6161" width="2.6640625" customWidth="1"/>
    <col min="6401" max="6401" width="2.6640625" customWidth="1"/>
    <col min="6402" max="6402" width="15.6640625" customWidth="1"/>
    <col min="6403" max="6403" width="7.6640625" customWidth="1"/>
    <col min="6404" max="6407" width="12.6640625" customWidth="1"/>
    <col min="6410" max="6410" width="7.6640625" customWidth="1"/>
    <col min="6411" max="6414" width="12.6640625" customWidth="1"/>
    <col min="6417" max="6417" width="2.6640625" customWidth="1"/>
    <col min="6657" max="6657" width="2.6640625" customWidth="1"/>
    <col min="6658" max="6658" width="15.6640625" customWidth="1"/>
    <col min="6659" max="6659" width="7.6640625" customWidth="1"/>
    <col min="6660" max="6663" width="12.6640625" customWidth="1"/>
    <col min="6666" max="6666" width="7.6640625" customWidth="1"/>
    <col min="6667" max="6670" width="12.6640625" customWidth="1"/>
    <col min="6673" max="6673" width="2.6640625" customWidth="1"/>
    <col min="6913" max="6913" width="2.6640625" customWidth="1"/>
    <col min="6914" max="6914" width="15.6640625" customWidth="1"/>
    <col min="6915" max="6915" width="7.6640625" customWidth="1"/>
    <col min="6916" max="6919" width="12.6640625" customWidth="1"/>
    <col min="6922" max="6922" width="7.6640625" customWidth="1"/>
    <col min="6923" max="6926" width="12.6640625" customWidth="1"/>
    <col min="6929" max="6929" width="2.6640625" customWidth="1"/>
    <col min="7169" max="7169" width="2.6640625" customWidth="1"/>
    <col min="7170" max="7170" width="15.6640625" customWidth="1"/>
    <col min="7171" max="7171" width="7.6640625" customWidth="1"/>
    <col min="7172" max="7175" width="12.6640625" customWidth="1"/>
    <col min="7178" max="7178" width="7.6640625" customWidth="1"/>
    <col min="7179" max="7182" width="12.6640625" customWidth="1"/>
    <col min="7185" max="7185" width="2.6640625" customWidth="1"/>
    <col min="7425" max="7425" width="2.6640625" customWidth="1"/>
    <col min="7426" max="7426" width="15.6640625" customWidth="1"/>
    <col min="7427" max="7427" width="7.6640625" customWidth="1"/>
    <col min="7428" max="7431" width="12.6640625" customWidth="1"/>
    <col min="7434" max="7434" width="7.6640625" customWidth="1"/>
    <col min="7435" max="7438" width="12.6640625" customWidth="1"/>
    <col min="7441" max="7441" width="2.6640625" customWidth="1"/>
    <col min="7681" max="7681" width="2.6640625" customWidth="1"/>
    <col min="7682" max="7682" width="15.6640625" customWidth="1"/>
    <col min="7683" max="7683" width="7.6640625" customWidth="1"/>
    <col min="7684" max="7687" width="12.6640625" customWidth="1"/>
    <col min="7690" max="7690" width="7.6640625" customWidth="1"/>
    <col min="7691" max="7694" width="12.6640625" customWidth="1"/>
    <col min="7697" max="7697" width="2.6640625" customWidth="1"/>
    <col min="7937" max="7937" width="2.6640625" customWidth="1"/>
    <col min="7938" max="7938" width="15.6640625" customWidth="1"/>
    <col min="7939" max="7939" width="7.6640625" customWidth="1"/>
    <col min="7940" max="7943" width="12.6640625" customWidth="1"/>
    <col min="7946" max="7946" width="7.6640625" customWidth="1"/>
    <col min="7947" max="7950" width="12.6640625" customWidth="1"/>
    <col min="7953" max="7953" width="2.6640625" customWidth="1"/>
    <col min="8193" max="8193" width="2.6640625" customWidth="1"/>
    <col min="8194" max="8194" width="15.6640625" customWidth="1"/>
    <col min="8195" max="8195" width="7.6640625" customWidth="1"/>
    <col min="8196" max="8199" width="12.6640625" customWidth="1"/>
    <col min="8202" max="8202" width="7.6640625" customWidth="1"/>
    <col min="8203" max="8206" width="12.6640625" customWidth="1"/>
    <col min="8209" max="8209" width="2.6640625" customWidth="1"/>
    <col min="8449" max="8449" width="2.6640625" customWidth="1"/>
    <col min="8450" max="8450" width="15.6640625" customWidth="1"/>
    <col min="8451" max="8451" width="7.6640625" customWidth="1"/>
    <col min="8452" max="8455" width="12.6640625" customWidth="1"/>
    <col min="8458" max="8458" width="7.6640625" customWidth="1"/>
    <col min="8459" max="8462" width="12.6640625" customWidth="1"/>
    <col min="8465" max="8465" width="2.6640625" customWidth="1"/>
    <col min="8705" max="8705" width="2.6640625" customWidth="1"/>
    <col min="8706" max="8706" width="15.6640625" customWidth="1"/>
    <col min="8707" max="8707" width="7.6640625" customWidth="1"/>
    <col min="8708" max="8711" width="12.6640625" customWidth="1"/>
    <col min="8714" max="8714" width="7.6640625" customWidth="1"/>
    <col min="8715" max="8718" width="12.6640625" customWidth="1"/>
    <col min="8721" max="8721" width="2.6640625" customWidth="1"/>
    <col min="8961" max="8961" width="2.6640625" customWidth="1"/>
    <col min="8962" max="8962" width="15.6640625" customWidth="1"/>
    <col min="8963" max="8963" width="7.6640625" customWidth="1"/>
    <col min="8964" max="8967" width="12.6640625" customWidth="1"/>
    <col min="8970" max="8970" width="7.6640625" customWidth="1"/>
    <col min="8971" max="8974" width="12.6640625" customWidth="1"/>
    <col min="8977" max="8977" width="2.6640625" customWidth="1"/>
    <col min="9217" max="9217" width="2.6640625" customWidth="1"/>
    <col min="9218" max="9218" width="15.6640625" customWidth="1"/>
    <col min="9219" max="9219" width="7.6640625" customWidth="1"/>
    <col min="9220" max="9223" width="12.6640625" customWidth="1"/>
    <col min="9226" max="9226" width="7.6640625" customWidth="1"/>
    <col min="9227" max="9230" width="12.6640625" customWidth="1"/>
    <col min="9233" max="9233" width="2.6640625" customWidth="1"/>
    <col min="9473" max="9473" width="2.6640625" customWidth="1"/>
    <col min="9474" max="9474" width="15.6640625" customWidth="1"/>
    <col min="9475" max="9475" width="7.6640625" customWidth="1"/>
    <col min="9476" max="9479" width="12.6640625" customWidth="1"/>
    <col min="9482" max="9482" width="7.6640625" customWidth="1"/>
    <col min="9483" max="9486" width="12.6640625" customWidth="1"/>
    <col min="9489" max="9489" width="2.6640625" customWidth="1"/>
    <col min="9729" max="9729" width="2.6640625" customWidth="1"/>
    <col min="9730" max="9730" width="15.6640625" customWidth="1"/>
    <col min="9731" max="9731" width="7.6640625" customWidth="1"/>
    <col min="9732" max="9735" width="12.6640625" customWidth="1"/>
    <col min="9738" max="9738" width="7.6640625" customWidth="1"/>
    <col min="9739" max="9742" width="12.6640625" customWidth="1"/>
    <col min="9745" max="9745" width="2.6640625" customWidth="1"/>
    <col min="9985" max="9985" width="2.6640625" customWidth="1"/>
    <col min="9986" max="9986" width="15.6640625" customWidth="1"/>
    <col min="9987" max="9987" width="7.6640625" customWidth="1"/>
    <col min="9988" max="9991" width="12.6640625" customWidth="1"/>
    <col min="9994" max="9994" width="7.6640625" customWidth="1"/>
    <col min="9995" max="9998" width="12.6640625" customWidth="1"/>
    <col min="10001" max="10001" width="2.6640625" customWidth="1"/>
    <col min="10241" max="10241" width="2.6640625" customWidth="1"/>
    <col min="10242" max="10242" width="15.6640625" customWidth="1"/>
    <col min="10243" max="10243" width="7.6640625" customWidth="1"/>
    <col min="10244" max="10247" width="12.6640625" customWidth="1"/>
    <col min="10250" max="10250" width="7.6640625" customWidth="1"/>
    <col min="10251" max="10254" width="12.6640625" customWidth="1"/>
    <col min="10257" max="10257" width="2.6640625" customWidth="1"/>
    <col min="10497" max="10497" width="2.6640625" customWidth="1"/>
    <col min="10498" max="10498" width="15.6640625" customWidth="1"/>
    <col min="10499" max="10499" width="7.6640625" customWidth="1"/>
    <col min="10500" max="10503" width="12.6640625" customWidth="1"/>
    <col min="10506" max="10506" width="7.6640625" customWidth="1"/>
    <col min="10507" max="10510" width="12.6640625" customWidth="1"/>
    <col min="10513" max="10513" width="2.6640625" customWidth="1"/>
    <col min="10753" max="10753" width="2.6640625" customWidth="1"/>
    <col min="10754" max="10754" width="15.6640625" customWidth="1"/>
    <col min="10755" max="10755" width="7.6640625" customWidth="1"/>
    <col min="10756" max="10759" width="12.6640625" customWidth="1"/>
    <col min="10762" max="10762" width="7.6640625" customWidth="1"/>
    <col min="10763" max="10766" width="12.6640625" customWidth="1"/>
    <col min="10769" max="10769" width="2.6640625" customWidth="1"/>
    <col min="11009" max="11009" width="2.6640625" customWidth="1"/>
    <col min="11010" max="11010" width="15.6640625" customWidth="1"/>
    <col min="11011" max="11011" width="7.6640625" customWidth="1"/>
    <col min="11012" max="11015" width="12.6640625" customWidth="1"/>
    <col min="11018" max="11018" width="7.6640625" customWidth="1"/>
    <col min="11019" max="11022" width="12.6640625" customWidth="1"/>
    <col min="11025" max="11025" width="2.6640625" customWidth="1"/>
    <col min="11265" max="11265" width="2.6640625" customWidth="1"/>
    <col min="11266" max="11266" width="15.6640625" customWidth="1"/>
    <col min="11267" max="11267" width="7.6640625" customWidth="1"/>
    <col min="11268" max="11271" width="12.6640625" customWidth="1"/>
    <col min="11274" max="11274" width="7.6640625" customWidth="1"/>
    <col min="11275" max="11278" width="12.6640625" customWidth="1"/>
    <col min="11281" max="11281" width="2.6640625" customWidth="1"/>
    <col min="11521" max="11521" width="2.6640625" customWidth="1"/>
    <col min="11522" max="11522" width="15.6640625" customWidth="1"/>
    <col min="11523" max="11523" width="7.6640625" customWidth="1"/>
    <col min="11524" max="11527" width="12.6640625" customWidth="1"/>
    <col min="11530" max="11530" width="7.6640625" customWidth="1"/>
    <col min="11531" max="11534" width="12.6640625" customWidth="1"/>
    <col min="11537" max="11537" width="2.6640625" customWidth="1"/>
    <col min="11777" max="11777" width="2.6640625" customWidth="1"/>
    <col min="11778" max="11778" width="15.6640625" customWidth="1"/>
    <col min="11779" max="11779" width="7.6640625" customWidth="1"/>
    <col min="11780" max="11783" width="12.6640625" customWidth="1"/>
    <col min="11786" max="11786" width="7.6640625" customWidth="1"/>
    <col min="11787" max="11790" width="12.6640625" customWidth="1"/>
    <col min="11793" max="11793" width="2.6640625" customWidth="1"/>
    <col min="12033" max="12033" width="2.6640625" customWidth="1"/>
    <col min="12034" max="12034" width="15.6640625" customWidth="1"/>
    <col min="12035" max="12035" width="7.6640625" customWidth="1"/>
    <col min="12036" max="12039" width="12.6640625" customWidth="1"/>
    <col min="12042" max="12042" width="7.6640625" customWidth="1"/>
    <col min="12043" max="12046" width="12.6640625" customWidth="1"/>
    <col min="12049" max="12049" width="2.6640625" customWidth="1"/>
    <col min="12289" max="12289" width="2.6640625" customWidth="1"/>
    <col min="12290" max="12290" width="15.6640625" customWidth="1"/>
    <col min="12291" max="12291" width="7.6640625" customWidth="1"/>
    <col min="12292" max="12295" width="12.6640625" customWidth="1"/>
    <col min="12298" max="12298" width="7.6640625" customWidth="1"/>
    <col min="12299" max="12302" width="12.6640625" customWidth="1"/>
    <col min="12305" max="12305" width="2.6640625" customWidth="1"/>
    <col min="12545" max="12545" width="2.6640625" customWidth="1"/>
    <col min="12546" max="12546" width="15.6640625" customWidth="1"/>
    <col min="12547" max="12547" width="7.6640625" customWidth="1"/>
    <col min="12548" max="12551" width="12.6640625" customWidth="1"/>
    <col min="12554" max="12554" width="7.6640625" customWidth="1"/>
    <col min="12555" max="12558" width="12.6640625" customWidth="1"/>
    <col min="12561" max="12561" width="2.6640625" customWidth="1"/>
    <col min="12801" max="12801" width="2.6640625" customWidth="1"/>
    <col min="12802" max="12802" width="15.6640625" customWidth="1"/>
    <col min="12803" max="12803" width="7.6640625" customWidth="1"/>
    <col min="12804" max="12807" width="12.6640625" customWidth="1"/>
    <col min="12810" max="12810" width="7.6640625" customWidth="1"/>
    <col min="12811" max="12814" width="12.6640625" customWidth="1"/>
    <col min="12817" max="12817" width="2.6640625" customWidth="1"/>
    <col min="13057" max="13057" width="2.6640625" customWidth="1"/>
    <col min="13058" max="13058" width="15.6640625" customWidth="1"/>
    <col min="13059" max="13059" width="7.6640625" customWidth="1"/>
    <col min="13060" max="13063" width="12.6640625" customWidth="1"/>
    <col min="13066" max="13066" width="7.6640625" customWidth="1"/>
    <col min="13067" max="13070" width="12.6640625" customWidth="1"/>
    <col min="13073" max="13073" width="2.6640625" customWidth="1"/>
    <col min="13313" max="13313" width="2.6640625" customWidth="1"/>
    <col min="13314" max="13314" width="15.6640625" customWidth="1"/>
    <col min="13315" max="13315" width="7.6640625" customWidth="1"/>
    <col min="13316" max="13319" width="12.6640625" customWidth="1"/>
    <col min="13322" max="13322" width="7.6640625" customWidth="1"/>
    <col min="13323" max="13326" width="12.6640625" customWidth="1"/>
    <col min="13329" max="13329" width="2.6640625" customWidth="1"/>
    <col min="13569" max="13569" width="2.6640625" customWidth="1"/>
    <col min="13570" max="13570" width="15.6640625" customWidth="1"/>
    <col min="13571" max="13571" width="7.6640625" customWidth="1"/>
    <col min="13572" max="13575" width="12.6640625" customWidth="1"/>
    <col min="13578" max="13578" width="7.6640625" customWidth="1"/>
    <col min="13579" max="13582" width="12.6640625" customWidth="1"/>
    <col min="13585" max="13585" width="2.6640625" customWidth="1"/>
    <col min="13825" max="13825" width="2.6640625" customWidth="1"/>
    <col min="13826" max="13826" width="15.6640625" customWidth="1"/>
    <col min="13827" max="13827" width="7.6640625" customWidth="1"/>
    <col min="13828" max="13831" width="12.6640625" customWidth="1"/>
    <col min="13834" max="13834" width="7.6640625" customWidth="1"/>
    <col min="13835" max="13838" width="12.6640625" customWidth="1"/>
    <col min="13841" max="13841" width="2.6640625" customWidth="1"/>
    <col min="14081" max="14081" width="2.6640625" customWidth="1"/>
    <col min="14082" max="14082" width="15.6640625" customWidth="1"/>
    <col min="14083" max="14083" width="7.6640625" customWidth="1"/>
    <col min="14084" max="14087" width="12.6640625" customWidth="1"/>
    <col min="14090" max="14090" width="7.6640625" customWidth="1"/>
    <col min="14091" max="14094" width="12.6640625" customWidth="1"/>
    <col min="14097" max="14097" width="2.6640625" customWidth="1"/>
    <col min="14337" max="14337" width="2.6640625" customWidth="1"/>
    <col min="14338" max="14338" width="15.6640625" customWidth="1"/>
    <col min="14339" max="14339" width="7.6640625" customWidth="1"/>
    <col min="14340" max="14343" width="12.6640625" customWidth="1"/>
    <col min="14346" max="14346" width="7.6640625" customWidth="1"/>
    <col min="14347" max="14350" width="12.6640625" customWidth="1"/>
    <col min="14353" max="14353" width="2.6640625" customWidth="1"/>
    <col min="14593" max="14593" width="2.6640625" customWidth="1"/>
    <col min="14594" max="14594" width="15.6640625" customWidth="1"/>
    <col min="14595" max="14595" width="7.6640625" customWidth="1"/>
    <col min="14596" max="14599" width="12.6640625" customWidth="1"/>
    <col min="14602" max="14602" width="7.6640625" customWidth="1"/>
    <col min="14603" max="14606" width="12.6640625" customWidth="1"/>
    <col min="14609" max="14609" width="2.6640625" customWidth="1"/>
    <col min="14849" max="14849" width="2.6640625" customWidth="1"/>
    <col min="14850" max="14850" width="15.6640625" customWidth="1"/>
    <col min="14851" max="14851" width="7.6640625" customWidth="1"/>
    <col min="14852" max="14855" width="12.6640625" customWidth="1"/>
    <col min="14858" max="14858" width="7.6640625" customWidth="1"/>
    <col min="14859" max="14862" width="12.6640625" customWidth="1"/>
    <col min="14865" max="14865" width="2.6640625" customWidth="1"/>
    <col min="15105" max="15105" width="2.6640625" customWidth="1"/>
    <col min="15106" max="15106" width="15.6640625" customWidth="1"/>
    <col min="15107" max="15107" width="7.6640625" customWidth="1"/>
    <col min="15108" max="15111" width="12.6640625" customWidth="1"/>
    <col min="15114" max="15114" width="7.6640625" customWidth="1"/>
    <col min="15115" max="15118" width="12.6640625" customWidth="1"/>
    <col min="15121" max="15121" width="2.6640625" customWidth="1"/>
    <col min="15361" max="15361" width="2.6640625" customWidth="1"/>
    <col min="15362" max="15362" width="15.6640625" customWidth="1"/>
    <col min="15363" max="15363" width="7.6640625" customWidth="1"/>
    <col min="15364" max="15367" width="12.6640625" customWidth="1"/>
    <col min="15370" max="15370" width="7.6640625" customWidth="1"/>
    <col min="15371" max="15374" width="12.6640625" customWidth="1"/>
    <col min="15377" max="15377" width="2.6640625" customWidth="1"/>
    <col min="15617" max="15617" width="2.6640625" customWidth="1"/>
    <col min="15618" max="15618" width="15.6640625" customWidth="1"/>
    <col min="15619" max="15619" width="7.6640625" customWidth="1"/>
    <col min="15620" max="15623" width="12.6640625" customWidth="1"/>
    <col min="15626" max="15626" width="7.6640625" customWidth="1"/>
    <col min="15627" max="15630" width="12.6640625" customWidth="1"/>
    <col min="15633" max="15633" width="2.6640625" customWidth="1"/>
    <col min="15873" max="15873" width="2.6640625" customWidth="1"/>
    <col min="15874" max="15874" width="15.6640625" customWidth="1"/>
    <col min="15875" max="15875" width="7.6640625" customWidth="1"/>
    <col min="15876" max="15879" width="12.6640625" customWidth="1"/>
    <col min="15882" max="15882" width="7.6640625" customWidth="1"/>
    <col min="15883" max="15886" width="12.6640625" customWidth="1"/>
    <col min="15889" max="15889" width="2.6640625" customWidth="1"/>
    <col min="16129" max="16129" width="2.6640625" customWidth="1"/>
    <col min="16130" max="16130" width="15.6640625" customWidth="1"/>
    <col min="16131" max="16131" width="7.6640625" customWidth="1"/>
    <col min="16132" max="16135" width="12.6640625" customWidth="1"/>
    <col min="16138" max="16138" width="7.6640625" customWidth="1"/>
    <col min="16139" max="16142" width="12.6640625" customWidth="1"/>
    <col min="16145" max="16145" width="2.6640625" customWidth="1"/>
  </cols>
  <sheetData>
    <row r="1" spans="1:17" ht="20.100000000000001" customHeight="1">
      <c r="A1" s="3" t="s">
        <v>134</v>
      </c>
      <c r="B1" s="3"/>
      <c r="D1" s="3"/>
      <c r="G1" s="3"/>
      <c r="H1" s="3"/>
      <c r="I1" s="3"/>
      <c r="K1" s="3"/>
      <c r="N1" s="3"/>
      <c r="Q1" s="3"/>
    </row>
    <row r="2" spans="1:17" ht="20.100000000000001" customHeight="1">
      <c r="A2" s="3"/>
      <c r="B2" s="3"/>
      <c r="C2" t="s">
        <v>249</v>
      </c>
      <c r="D2" s="3"/>
      <c r="G2" s="3"/>
      <c r="H2" s="3"/>
      <c r="I2" s="3"/>
      <c r="K2" s="3"/>
      <c r="N2" s="3"/>
      <c r="Q2" s="3"/>
    </row>
    <row r="3" spans="1:17" ht="20.100000000000001" customHeight="1">
      <c r="A3" s="2"/>
      <c r="B3" s="2"/>
      <c r="C3" s="230"/>
      <c r="D3" s="2"/>
      <c r="E3" s="257"/>
      <c r="F3" s="230"/>
      <c r="G3" s="2"/>
      <c r="H3" s="2"/>
      <c r="I3" s="2"/>
      <c r="J3" s="230"/>
      <c r="K3" s="2"/>
      <c r="L3" s="230"/>
      <c r="M3" s="230"/>
      <c r="N3" s="2"/>
      <c r="O3" s="267"/>
      <c r="P3" s="267"/>
      <c r="Q3" s="2"/>
    </row>
    <row r="4" spans="1:17" ht="20.100000000000001" customHeight="1">
      <c r="A4" s="3"/>
      <c r="B4" s="3"/>
      <c r="C4" s="244"/>
      <c r="D4" s="2" t="s">
        <v>250</v>
      </c>
      <c r="E4" s="257"/>
      <c r="F4" s="230"/>
      <c r="G4" s="2"/>
      <c r="H4" s="2"/>
      <c r="I4" s="263"/>
      <c r="J4" s="248"/>
      <c r="K4" s="2" t="s">
        <v>180</v>
      </c>
      <c r="L4" s="230"/>
      <c r="M4" s="230"/>
      <c r="N4" s="2"/>
      <c r="O4" s="267"/>
      <c r="P4" s="267"/>
      <c r="Q4" s="2"/>
    </row>
    <row r="5" spans="1:17" ht="20.100000000000001" customHeight="1">
      <c r="A5" s="3"/>
      <c r="B5" s="3" t="s">
        <v>48</v>
      </c>
      <c r="C5" s="239" t="s">
        <v>223</v>
      </c>
      <c r="D5" s="255" t="s">
        <v>251</v>
      </c>
      <c r="E5" s="258" t="s">
        <v>252</v>
      </c>
      <c r="F5" s="239" t="s">
        <v>140</v>
      </c>
      <c r="G5" s="255" t="s">
        <v>181</v>
      </c>
      <c r="H5" s="261" t="s">
        <v>253</v>
      </c>
      <c r="I5" s="264" t="s">
        <v>254</v>
      </c>
      <c r="J5" s="266" t="s">
        <v>223</v>
      </c>
      <c r="K5" s="255" t="s">
        <v>251</v>
      </c>
      <c r="L5" s="239" t="s">
        <v>252</v>
      </c>
      <c r="M5" s="239" t="s">
        <v>140</v>
      </c>
      <c r="N5" s="255" t="s">
        <v>255</v>
      </c>
      <c r="O5" s="258" t="s">
        <v>253</v>
      </c>
      <c r="P5" s="258" t="s">
        <v>254</v>
      </c>
      <c r="Q5" s="3"/>
    </row>
    <row r="6" spans="1:17" ht="20.100000000000001" customHeight="1">
      <c r="A6" s="2"/>
      <c r="B6" s="2"/>
      <c r="C6" s="76"/>
      <c r="D6" s="256"/>
      <c r="E6" s="259"/>
      <c r="F6" s="211"/>
      <c r="G6" s="260"/>
      <c r="H6" s="262" t="s">
        <v>76</v>
      </c>
      <c r="I6" s="265" t="s">
        <v>257</v>
      </c>
      <c r="J6" s="203"/>
      <c r="K6" s="260"/>
      <c r="L6" s="76"/>
      <c r="M6" s="76"/>
      <c r="N6" s="260"/>
      <c r="O6" s="258" t="s">
        <v>93</v>
      </c>
      <c r="P6" s="258" t="s">
        <v>259</v>
      </c>
      <c r="Q6" s="2"/>
    </row>
    <row r="7" spans="1:17" ht="24.9" customHeight="1">
      <c r="A7" s="3"/>
      <c r="B7" s="176" t="s">
        <v>6</v>
      </c>
      <c r="C7" s="367">
        <v>340</v>
      </c>
      <c r="D7" s="368">
        <v>4393</v>
      </c>
      <c r="E7" s="368">
        <v>7069</v>
      </c>
      <c r="F7" s="368">
        <v>735</v>
      </c>
      <c r="G7" s="368">
        <v>93608</v>
      </c>
      <c r="H7" s="369">
        <v>13.242042721742822</v>
      </c>
      <c r="I7" s="369">
        <v>21.308445253812884</v>
      </c>
      <c r="J7" s="368">
        <v>180</v>
      </c>
      <c r="K7" s="368">
        <v>2121</v>
      </c>
      <c r="L7" s="368">
        <v>4204</v>
      </c>
      <c r="M7" s="368">
        <v>416</v>
      </c>
      <c r="N7" s="368">
        <v>51672</v>
      </c>
      <c r="O7" s="369">
        <v>12.291151284490962</v>
      </c>
      <c r="P7" s="369">
        <v>24.36209335219236</v>
      </c>
      <c r="Q7" s="3"/>
    </row>
    <row r="8" spans="1:17" ht="24.9" customHeight="1">
      <c r="A8" s="3"/>
      <c r="B8" s="176" t="s">
        <v>11</v>
      </c>
      <c r="C8" s="76">
        <v>271</v>
      </c>
      <c r="D8">
        <v>3700</v>
      </c>
      <c r="E8">
        <v>5932</v>
      </c>
      <c r="F8">
        <v>594</v>
      </c>
      <c r="G8">
        <v>80759</v>
      </c>
      <c r="H8" s="370">
        <v>13.614126770060688</v>
      </c>
      <c r="I8" s="370">
        <v>21.826756756756758</v>
      </c>
      <c r="J8">
        <v>148</v>
      </c>
      <c r="K8">
        <v>1792</v>
      </c>
      <c r="L8">
        <v>3530</v>
      </c>
      <c r="M8">
        <v>343</v>
      </c>
      <c r="N8">
        <v>44115</v>
      </c>
      <c r="O8" s="370">
        <v>12.497167138810198</v>
      </c>
      <c r="P8" s="370">
        <v>24.617745535714285</v>
      </c>
      <c r="Q8" s="3"/>
    </row>
    <row r="9" spans="1:17" ht="24.9" customHeight="1">
      <c r="A9" s="3"/>
      <c r="B9" s="176" t="s">
        <v>7</v>
      </c>
      <c r="C9" s="336">
        <v>69</v>
      </c>
      <c r="D9" s="237">
        <v>693</v>
      </c>
      <c r="E9" s="237">
        <v>1137</v>
      </c>
      <c r="F9" s="237">
        <v>141</v>
      </c>
      <c r="G9" s="237">
        <v>12849</v>
      </c>
      <c r="H9" s="370">
        <v>11.300791556728232</v>
      </c>
      <c r="I9" s="370">
        <v>18.541125541125542</v>
      </c>
      <c r="J9" s="237">
        <v>32</v>
      </c>
      <c r="K9" s="237">
        <v>329</v>
      </c>
      <c r="L9" s="237">
        <v>674</v>
      </c>
      <c r="M9" s="237">
        <v>73</v>
      </c>
      <c r="N9" s="237">
        <v>7557</v>
      </c>
      <c r="O9" s="370">
        <v>11.212166172106825</v>
      </c>
      <c r="P9" s="370">
        <v>22.969604863221885</v>
      </c>
      <c r="Q9" s="3"/>
    </row>
    <row r="10" spans="1:17" ht="20.100000000000001" customHeight="1">
      <c r="A10" s="3"/>
      <c r="B10" s="176"/>
      <c r="C10" s="76"/>
      <c r="D10" s="251"/>
      <c r="G10" s="251"/>
      <c r="K10" s="251"/>
      <c r="N10" s="251"/>
      <c r="O10"/>
      <c r="P10"/>
      <c r="Q10" s="3"/>
    </row>
    <row r="11" spans="1:17" ht="24.9" customHeight="1">
      <c r="A11" s="3"/>
      <c r="B11" s="223" t="s">
        <v>14</v>
      </c>
      <c r="C11" s="371">
        <v>47</v>
      </c>
      <c r="D11" s="371">
        <v>793</v>
      </c>
      <c r="E11" s="371">
        <v>1192</v>
      </c>
      <c r="F11" s="371">
        <v>115</v>
      </c>
      <c r="G11" s="371">
        <v>18985</v>
      </c>
      <c r="H11" s="370">
        <v>15.927013422818792</v>
      </c>
      <c r="I11" s="370">
        <v>23.940731399747794</v>
      </c>
      <c r="J11" s="371">
        <v>27</v>
      </c>
      <c r="K11" s="371">
        <v>402</v>
      </c>
      <c r="L11" s="372">
        <v>741</v>
      </c>
      <c r="M11" s="373">
        <v>68</v>
      </c>
      <c r="N11" s="371">
        <v>10446</v>
      </c>
      <c r="O11" s="370">
        <v>14.097165991902834</v>
      </c>
      <c r="P11" s="370">
        <v>25.985074626865671</v>
      </c>
      <c r="Q11" s="3"/>
    </row>
    <row r="12" spans="1:17" ht="24.9" customHeight="1">
      <c r="A12" s="3"/>
      <c r="B12" s="223" t="s">
        <v>18</v>
      </c>
      <c r="C12" s="371">
        <v>18</v>
      </c>
      <c r="D12" s="371">
        <v>316</v>
      </c>
      <c r="E12" s="371">
        <v>499</v>
      </c>
      <c r="F12" s="371">
        <v>40</v>
      </c>
      <c r="G12" s="371">
        <v>7723</v>
      </c>
      <c r="H12" s="370">
        <v>15.476953907815631</v>
      </c>
      <c r="I12" s="370">
        <v>24.439873417721518</v>
      </c>
      <c r="J12" s="371">
        <v>9</v>
      </c>
      <c r="K12" s="371">
        <v>154</v>
      </c>
      <c r="L12" s="372">
        <v>278</v>
      </c>
      <c r="M12" s="373">
        <v>22</v>
      </c>
      <c r="N12" s="371">
        <v>3930</v>
      </c>
      <c r="O12" s="370">
        <v>14.136690647482014</v>
      </c>
      <c r="P12" s="370">
        <v>25.519480519480521</v>
      </c>
      <c r="Q12" s="3"/>
    </row>
    <row r="13" spans="1:17" ht="24.9" customHeight="1">
      <c r="A13" s="3"/>
      <c r="B13" s="223" t="s">
        <v>2</v>
      </c>
      <c r="C13" s="371">
        <v>19</v>
      </c>
      <c r="D13" s="371">
        <v>201</v>
      </c>
      <c r="E13" s="371">
        <v>362</v>
      </c>
      <c r="F13" s="371">
        <v>51</v>
      </c>
      <c r="G13" s="371">
        <v>4005</v>
      </c>
      <c r="H13" s="370">
        <v>11.063535911602211</v>
      </c>
      <c r="I13" s="370">
        <v>19.925373134328357</v>
      </c>
      <c r="J13" s="371">
        <v>12</v>
      </c>
      <c r="K13" s="371">
        <v>104</v>
      </c>
      <c r="L13" s="372">
        <v>217</v>
      </c>
      <c r="M13" s="373">
        <v>39</v>
      </c>
      <c r="N13" s="371">
        <v>2262</v>
      </c>
      <c r="O13" s="370">
        <v>10.423963133640553</v>
      </c>
      <c r="P13" s="370">
        <v>21.75</v>
      </c>
      <c r="Q13" s="3"/>
    </row>
    <row r="14" spans="1:17" ht="24.9" customHeight="1">
      <c r="A14" s="3"/>
      <c r="B14" s="223" t="s">
        <v>23</v>
      </c>
      <c r="C14" s="371">
        <v>13</v>
      </c>
      <c r="D14" s="371">
        <v>197</v>
      </c>
      <c r="E14" s="371">
        <v>295</v>
      </c>
      <c r="F14" s="371">
        <v>32</v>
      </c>
      <c r="G14" s="371">
        <v>4761</v>
      </c>
      <c r="H14" s="370">
        <v>16.138983050847457</v>
      </c>
      <c r="I14" s="370">
        <v>24.167512690355331</v>
      </c>
      <c r="J14" s="371">
        <v>9</v>
      </c>
      <c r="K14" s="371">
        <v>103</v>
      </c>
      <c r="L14" s="372">
        <v>200</v>
      </c>
      <c r="M14" s="373">
        <v>19</v>
      </c>
      <c r="N14" s="371">
        <v>2680</v>
      </c>
      <c r="O14" s="370">
        <v>13.4</v>
      </c>
      <c r="P14" s="370">
        <v>26.019417475728154</v>
      </c>
      <c r="Q14" s="3"/>
    </row>
    <row r="15" spans="1:17" ht="24.9" customHeight="1">
      <c r="A15" s="3"/>
      <c r="B15" s="223" t="s">
        <v>30</v>
      </c>
      <c r="C15" s="371">
        <v>17</v>
      </c>
      <c r="D15" s="371">
        <v>204</v>
      </c>
      <c r="E15" s="371">
        <v>351</v>
      </c>
      <c r="F15" s="371">
        <v>36</v>
      </c>
      <c r="G15" s="371">
        <v>3998</v>
      </c>
      <c r="H15" s="370">
        <v>11.39031339031339</v>
      </c>
      <c r="I15" s="370">
        <v>19.598039215686274</v>
      </c>
      <c r="J15" s="371">
        <v>9</v>
      </c>
      <c r="K15" s="371">
        <v>103</v>
      </c>
      <c r="L15" s="372">
        <v>214</v>
      </c>
      <c r="M15" s="373">
        <v>22</v>
      </c>
      <c r="N15" s="371">
        <v>2378</v>
      </c>
      <c r="O15" s="370">
        <v>11.11214953271028</v>
      </c>
      <c r="P15" s="370">
        <v>23.087378640776699</v>
      </c>
      <c r="Q15" s="3"/>
    </row>
    <row r="16" spans="1:17" ht="30" customHeight="1">
      <c r="A16" s="3"/>
      <c r="B16" s="223" t="s">
        <v>32</v>
      </c>
      <c r="C16" s="371">
        <v>16</v>
      </c>
      <c r="D16" s="371">
        <v>180</v>
      </c>
      <c r="E16" s="371">
        <v>282</v>
      </c>
      <c r="F16" s="371">
        <v>18</v>
      </c>
      <c r="G16" s="371">
        <v>3551</v>
      </c>
      <c r="H16" s="370">
        <v>12.592198581560284</v>
      </c>
      <c r="I16" s="370">
        <v>19.727777777777778</v>
      </c>
      <c r="J16" s="371">
        <v>12</v>
      </c>
      <c r="K16" s="371">
        <v>88</v>
      </c>
      <c r="L16" s="372">
        <v>190</v>
      </c>
      <c r="M16" s="373">
        <v>14</v>
      </c>
      <c r="N16" s="371">
        <v>1904</v>
      </c>
      <c r="O16" s="370">
        <v>10.021052631578947</v>
      </c>
      <c r="P16" s="370">
        <v>21.636363636363637</v>
      </c>
      <c r="Q16" s="3"/>
    </row>
    <row r="17" spans="1:256" ht="24.9" customHeight="1">
      <c r="A17" s="3"/>
      <c r="B17" s="223" t="s">
        <v>33</v>
      </c>
      <c r="C17" s="371">
        <v>5</v>
      </c>
      <c r="D17" s="371">
        <v>50</v>
      </c>
      <c r="E17" s="371">
        <v>95</v>
      </c>
      <c r="F17" s="371">
        <v>8</v>
      </c>
      <c r="G17" s="371">
        <v>805</v>
      </c>
      <c r="H17" s="370">
        <v>8.473684210526315</v>
      </c>
      <c r="I17" s="370">
        <v>16.100000000000001</v>
      </c>
      <c r="J17" s="371">
        <v>2</v>
      </c>
      <c r="K17" s="371">
        <v>22</v>
      </c>
      <c r="L17" s="372">
        <v>46</v>
      </c>
      <c r="M17" s="373">
        <v>2</v>
      </c>
      <c r="N17" s="371">
        <v>464</v>
      </c>
      <c r="O17" s="370">
        <v>10.086956521739131</v>
      </c>
      <c r="P17" s="370">
        <v>21.09090909090909</v>
      </c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ht="24.9" customHeight="1">
      <c r="A18" s="3"/>
      <c r="B18" s="223" t="s">
        <v>21</v>
      </c>
      <c r="C18" s="371">
        <v>7</v>
      </c>
      <c r="D18" s="371">
        <v>82</v>
      </c>
      <c r="E18" s="371">
        <v>131</v>
      </c>
      <c r="F18" s="371">
        <v>14</v>
      </c>
      <c r="G18" s="371">
        <v>1632</v>
      </c>
      <c r="H18" s="370">
        <v>12.458015267175572</v>
      </c>
      <c r="I18" s="370">
        <v>19.902439024390244</v>
      </c>
      <c r="J18" s="371">
        <v>4</v>
      </c>
      <c r="K18" s="371">
        <v>43</v>
      </c>
      <c r="L18" s="372">
        <v>94</v>
      </c>
      <c r="M18" s="373">
        <v>13</v>
      </c>
      <c r="N18" s="371">
        <v>966</v>
      </c>
      <c r="O18" s="370">
        <v>10.276595744680851</v>
      </c>
      <c r="P18" s="370">
        <v>22.465116279069768</v>
      </c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ht="24.9" customHeight="1">
      <c r="A19" s="3"/>
      <c r="B19" s="223" t="s">
        <v>36</v>
      </c>
      <c r="C19" s="371">
        <v>8</v>
      </c>
      <c r="D19" s="371">
        <v>135</v>
      </c>
      <c r="E19" s="371">
        <v>204</v>
      </c>
      <c r="F19" s="371">
        <v>14</v>
      </c>
      <c r="G19" s="371">
        <v>3308</v>
      </c>
      <c r="H19" s="370">
        <v>16.215686274509803</v>
      </c>
      <c r="I19" s="370">
        <v>24.503703703703703</v>
      </c>
      <c r="J19" s="371">
        <v>4</v>
      </c>
      <c r="K19" s="371">
        <v>63</v>
      </c>
      <c r="L19" s="372">
        <v>116</v>
      </c>
      <c r="M19" s="373">
        <v>5</v>
      </c>
      <c r="N19" s="371">
        <v>1785</v>
      </c>
      <c r="O19" s="370">
        <v>15.387931034482758</v>
      </c>
      <c r="P19" s="370">
        <v>28.333333333333332</v>
      </c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ht="24.9" customHeight="1">
      <c r="A20" s="3"/>
      <c r="B20" s="223" t="s">
        <v>38</v>
      </c>
      <c r="C20" s="371">
        <v>14</v>
      </c>
      <c r="D20" s="371">
        <v>118</v>
      </c>
      <c r="E20" s="371">
        <v>203</v>
      </c>
      <c r="F20" s="371">
        <v>32</v>
      </c>
      <c r="G20" s="371">
        <v>2119</v>
      </c>
      <c r="H20" s="370">
        <v>10.438423645320198</v>
      </c>
      <c r="I20" s="370">
        <v>17.957627118644069</v>
      </c>
      <c r="J20" s="371">
        <v>8</v>
      </c>
      <c r="K20" s="371">
        <v>59</v>
      </c>
      <c r="L20" s="372">
        <v>128</v>
      </c>
      <c r="M20" s="373">
        <v>18</v>
      </c>
      <c r="N20" s="371">
        <v>1209</v>
      </c>
      <c r="O20" s="370">
        <v>9.4453125</v>
      </c>
      <c r="P20" s="370">
        <v>20.491525423728813</v>
      </c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253" customFormat="1" ht="30" customHeight="1">
      <c r="B21" s="254" t="s">
        <v>173</v>
      </c>
      <c r="C21" s="374">
        <v>9</v>
      </c>
      <c r="D21" s="374">
        <v>149</v>
      </c>
      <c r="E21" s="374">
        <v>247</v>
      </c>
      <c r="F21" s="374">
        <v>14</v>
      </c>
      <c r="G21" s="374">
        <v>3543</v>
      </c>
      <c r="H21" s="375">
        <v>14.34412955465587</v>
      </c>
      <c r="I21" s="375">
        <v>23.778523489932887</v>
      </c>
      <c r="J21" s="374">
        <v>3</v>
      </c>
      <c r="K21" s="374">
        <v>66</v>
      </c>
      <c r="L21" s="376">
        <v>122</v>
      </c>
      <c r="M21" s="377">
        <v>5</v>
      </c>
      <c r="N21" s="374">
        <v>1788</v>
      </c>
      <c r="O21" s="375">
        <v>14.655737704918034</v>
      </c>
      <c r="P21" s="375">
        <v>27.09090909090909</v>
      </c>
    </row>
    <row r="22" spans="1:256" ht="24.9" customHeight="1">
      <c r="A22" s="3"/>
      <c r="B22" s="223" t="s">
        <v>45</v>
      </c>
      <c r="C22" s="371">
        <v>8</v>
      </c>
      <c r="D22" s="371">
        <v>113</v>
      </c>
      <c r="E22" s="371">
        <v>182</v>
      </c>
      <c r="F22" s="371">
        <v>19</v>
      </c>
      <c r="G22" s="371">
        <v>2496</v>
      </c>
      <c r="H22" s="370">
        <v>13.714285714285714</v>
      </c>
      <c r="I22" s="370">
        <v>22.088495575221238</v>
      </c>
      <c r="J22" s="371">
        <v>6</v>
      </c>
      <c r="K22" s="371">
        <v>60</v>
      </c>
      <c r="L22" s="372">
        <v>129</v>
      </c>
      <c r="M22" s="373">
        <v>13</v>
      </c>
      <c r="N22" s="371">
        <v>1396</v>
      </c>
      <c r="O22" s="370">
        <v>10.821705426356589</v>
      </c>
      <c r="P22" s="370">
        <v>23.266666666666666</v>
      </c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ht="24.9" customHeight="1">
      <c r="A23" s="3"/>
      <c r="B23" s="223" t="s">
        <v>47</v>
      </c>
      <c r="C23" s="371">
        <v>17</v>
      </c>
      <c r="D23" s="371">
        <v>308</v>
      </c>
      <c r="E23" s="371">
        <v>480</v>
      </c>
      <c r="F23" s="371">
        <v>52</v>
      </c>
      <c r="G23" s="371">
        <v>7443</v>
      </c>
      <c r="H23" s="370">
        <v>15.50625</v>
      </c>
      <c r="I23" s="370">
        <v>24.165584415584416</v>
      </c>
      <c r="J23" s="371">
        <v>8</v>
      </c>
      <c r="K23" s="371">
        <v>143</v>
      </c>
      <c r="L23" s="372">
        <v>278</v>
      </c>
      <c r="M23" s="373">
        <v>25</v>
      </c>
      <c r="N23" s="371">
        <v>3810</v>
      </c>
      <c r="O23" s="370">
        <v>13.705035971223021</v>
      </c>
      <c r="P23" s="370">
        <v>26.643356643356643</v>
      </c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ht="24.9" customHeight="1">
      <c r="A24" s="3"/>
      <c r="B24" s="223" t="s">
        <v>9</v>
      </c>
      <c r="C24" s="371">
        <v>12</v>
      </c>
      <c r="D24" s="371">
        <v>241</v>
      </c>
      <c r="E24" s="371">
        <v>374</v>
      </c>
      <c r="F24" s="371">
        <v>19</v>
      </c>
      <c r="G24" s="371">
        <v>5363</v>
      </c>
      <c r="H24" s="370">
        <v>14.339572192513369</v>
      </c>
      <c r="I24" s="370">
        <v>22.25311203319502</v>
      </c>
      <c r="J24" s="371">
        <v>6</v>
      </c>
      <c r="K24" s="371">
        <v>111</v>
      </c>
      <c r="L24" s="372">
        <v>202</v>
      </c>
      <c r="M24" s="373">
        <v>11</v>
      </c>
      <c r="N24" s="371">
        <v>2840</v>
      </c>
      <c r="O24" s="370">
        <v>14.059405940594059</v>
      </c>
      <c r="P24" s="370">
        <v>25.585585585585587</v>
      </c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ht="24.9" customHeight="1">
      <c r="A25" s="3"/>
      <c r="B25" s="223" t="s">
        <v>260</v>
      </c>
      <c r="C25" s="371">
        <v>9</v>
      </c>
      <c r="D25" s="371">
        <v>65</v>
      </c>
      <c r="E25" s="371">
        <v>122</v>
      </c>
      <c r="F25" s="371">
        <v>24</v>
      </c>
      <c r="G25" s="371">
        <v>1008</v>
      </c>
      <c r="H25" s="370">
        <v>8.2622950819672134</v>
      </c>
      <c r="I25" s="370">
        <v>15.507692307692308</v>
      </c>
      <c r="J25" s="371">
        <v>3</v>
      </c>
      <c r="K25" s="371">
        <v>24</v>
      </c>
      <c r="L25" s="372">
        <v>59</v>
      </c>
      <c r="M25" s="373">
        <v>14</v>
      </c>
      <c r="N25" s="371">
        <v>584</v>
      </c>
      <c r="O25" s="370">
        <v>9.898305084745763</v>
      </c>
      <c r="P25" s="370">
        <v>24.333333333333332</v>
      </c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ht="30" customHeight="1">
      <c r="A26" s="3"/>
      <c r="B26" s="223" t="s">
        <v>261</v>
      </c>
      <c r="C26" s="371">
        <v>7</v>
      </c>
      <c r="D26" s="371">
        <v>143</v>
      </c>
      <c r="E26" s="371">
        <v>222</v>
      </c>
      <c r="F26" s="371">
        <v>17</v>
      </c>
      <c r="G26" s="371">
        <v>3334</v>
      </c>
      <c r="H26" s="370">
        <v>15.018018018018019</v>
      </c>
      <c r="I26" s="370">
        <v>23.314685314685313</v>
      </c>
      <c r="J26" s="371">
        <v>3</v>
      </c>
      <c r="K26" s="371">
        <v>62</v>
      </c>
      <c r="L26" s="372">
        <v>121</v>
      </c>
      <c r="M26" s="373">
        <v>10</v>
      </c>
      <c r="N26" s="371">
        <v>1743</v>
      </c>
      <c r="O26" s="370">
        <v>14.404958677685951</v>
      </c>
      <c r="P26" s="370">
        <v>28.112903225806452</v>
      </c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ht="24.9" customHeight="1">
      <c r="A27" s="3"/>
      <c r="B27" s="223" t="s">
        <v>246</v>
      </c>
      <c r="C27" s="371">
        <v>6</v>
      </c>
      <c r="D27" s="371">
        <v>57</v>
      </c>
      <c r="E27" s="371">
        <v>91</v>
      </c>
      <c r="F27" s="371">
        <v>12</v>
      </c>
      <c r="G27" s="371">
        <v>953</v>
      </c>
      <c r="H27" s="370">
        <v>10.472527472527473</v>
      </c>
      <c r="I27" s="370">
        <v>16.719298245614034</v>
      </c>
      <c r="J27" s="371">
        <v>3</v>
      </c>
      <c r="K27" s="371">
        <v>25</v>
      </c>
      <c r="L27" s="372">
        <v>52</v>
      </c>
      <c r="M27" s="373">
        <v>4</v>
      </c>
      <c r="N27" s="371">
        <v>507</v>
      </c>
      <c r="O27" s="370">
        <v>9.75</v>
      </c>
      <c r="P27" s="370">
        <v>20.28</v>
      </c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ht="24.9" customHeight="1">
      <c r="A28" s="3"/>
      <c r="B28" s="223" t="s">
        <v>247</v>
      </c>
      <c r="C28" s="371">
        <v>7</v>
      </c>
      <c r="D28" s="371">
        <v>82</v>
      </c>
      <c r="E28" s="371">
        <v>131</v>
      </c>
      <c r="F28" s="371">
        <v>8</v>
      </c>
      <c r="G28" s="371">
        <v>1572</v>
      </c>
      <c r="H28" s="370">
        <v>12</v>
      </c>
      <c r="I28" s="370">
        <v>19.170731707317074</v>
      </c>
      <c r="J28" s="371">
        <v>3</v>
      </c>
      <c r="K28" s="371">
        <v>36</v>
      </c>
      <c r="L28" s="372">
        <v>77</v>
      </c>
      <c r="M28" s="373">
        <v>4</v>
      </c>
      <c r="N28" s="371">
        <v>896</v>
      </c>
      <c r="O28" s="370">
        <v>11.636363636363637</v>
      </c>
      <c r="P28" s="370">
        <v>24.888888888888889</v>
      </c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ht="24.9" customHeight="1">
      <c r="A29" s="3"/>
      <c r="B29" s="223" t="s">
        <v>248</v>
      </c>
      <c r="C29" s="371">
        <v>17</v>
      </c>
      <c r="D29" s="371">
        <v>131</v>
      </c>
      <c r="E29" s="371">
        <v>227</v>
      </c>
      <c r="F29" s="371">
        <v>38</v>
      </c>
      <c r="G29" s="371">
        <v>1800</v>
      </c>
      <c r="H29" s="370">
        <v>7.929515418502203</v>
      </c>
      <c r="I29" s="370">
        <v>13.740458015267176</v>
      </c>
      <c r="J29" s="371">
        <v>8</v>
      </c>
      <c r="K29" s="371">
        <v>54</v>
      </c>
      <c r="L29" s="372">
        <v>122</v>
      </c>
      <c r="M29" s="373">
        <v>17</v>
      </c>
      <c r="N29" s="371">
        <v>1001</v>
      </c>
      <c r="O29" s="370">
        <v>8.2049180327868854</v>
      </c>
      <c r="P29" s="370">
        <v>18.537037037037038</v>
      </c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ht="24.9" customHeight="1">
      <c r="A30" s="3"/>
      <c r="B30" s="223" t="s">
        <v>262</v>
      </c>
      <c r="C30" s="371">
        <v>9</v>
      </c>
      <c r="D30" s="371">
        <v>71</v>
      </c>
      <c r="E30" s="371">
        <v>133</v>
      </c>
      <c r="F30" s="371">
        <v>12</v>
      </c>
      <c r="G30" s="371">
        <v>1174</v>
      </c>
      <c r="H30" s="370">
        <v>8.8270676691729317</v>
      </c>
      <c r="I30" s="370">
        <v>16.535211267605632</v>
      </c>
      <c r="J30" s="371">
        <v>6</v>
      </c>
      <c r="K30" s="371">
        <v>38</v>
      </c>
      <c r="L30" s="372">
        <v>82</v>
      </c>
      <c r="M30" s="373">
        <v>9</v>
      </c>
      <c r="N30" s="371">
        <v>763</v>
      </c>
      <c r="O30" s="370">
        <v>9.3048780487804876</v>
      </c>
      <c r="P30" s="370">
        <v>20.078947368421051</v>
      </c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ht="29.25" customHeight="1">
      <c r="A31" s="5"/>
      <c r="B31" s="179" t="s">
        <v>59</v>
      </c>
      <c r="C31" s="378">
        <v>6</v>
      </c>
      <c r="D31" s="378">
        <v>64</v>
      </c>
      <c r="E31" s="378">
        <v>109</v>
      </c>
      <c r="F31" s="378">
        <v>19</v>
      </c>
      <c r="G31" s="378">
        <v>1186</v>
      </c>
      <c r="H31" s="379">
        <v>10.880733944954128</v>
      </c>
      <c r="I31" s="379">
        <v>18.53125</v>
      </c>
      <c r="J31" s="378">
        <v>3</v>
      </c>
      <c r="K31" s="378">
        <v>32</v>
      </c>
      <c r="L31" s="380">
        <v>62</v>
      </c>
      <c r="M31" s="381">
        <v>9</v>
      </c>
      <c r="N31" s="378">
        <v>763</v>
      </c>
      <c r="O31" s="379">
        <v>12.306451612903226</v>
      </c>
      <c r="P31" s="379">
        <v>23.84375</v>
      </c>
      <c r="Q31" s="5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56" ht="20.100000000000001" customHeight="1">
      <c r="A32" s="3"/>
      <c r="B32" s="3"/>
      <c r="D32" s="3"/>
      <c r="E32" s="252"/>
      <c r="G32" s="252"/>
      <c r="H32" s="3"/>
      <c r="I32" s="3"/>
      <c r="K32" s="251"/>
      <c r="N32" s="252"/>
      <c r="P32" s="51" t="s">
        <v>345</v>
      </c>
      <c r="Q32" s="252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</row>
    <row r="33" spans="1:256" ht="20.100000000000001" customHeight="1">
      <c r="A33" s="3"/>
      <c r="B33" s="3"/>
      <c r="D33" s="3"/>
      <c r="G33" s="251"/>
      <c r="H33" s="3"/>
      <c r="I33" s="3"/>
      <c r="K33" s="251"/>
      <c r="N33" s="252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  <row r="34" spans="1:256" ht="20.100000000000001" customHeight="1">
      <c r="A34" s="3"/>
      <c r="B34" s="3"/>
      <c r="D34" s="3"/>
      <c r="G34" s="251"/>
      <c r="H34" s="3"/>
      <c r="I34" s="3"/>
      <c r="K34" s="251"/>
      <c r="N34" s="252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</row>
    <row r="35" spans="1:256" ht="20.100000000000001" customHeight="1">
      <c r="G35" s="251"/>
      <c r="K35" s="251"/>
      <c r="N35" s="252"/>
    </row>
    <row r="36" spans="1:256" ht="20.100000000000001" customHeight="1">
      <c r="G36" s="251"/>
      <c r="K36" s="251"/>
      <c r="N36" s="252"/>
    </row>
    <row r="37" spans="1:256" ht="20.100000000000001" customHeight="1">
      <c r="G37" s="251"/>
      <c r="K37" s="251"/>
      <c r="N37" s="252"/>
    </row>
    <row r="38" spans="1:256" ht="20.100000000000001" customHeight="1">
      <c r="G38" s="251"/>
      <c r="K38" s="251"/>
      <c r="N38" s="252"/>
    </row>
    <row r="39" spans="1:256" ht="20.100000000000001" customHeight="1">
      <c r="G39" s="251"/>
      <c r="K39" s="251"/>
      <c r="N39" s="252"/>
    </row>
    <row r="40" spans="1:256" ht="20.100000000000001" customHeight="1">
      <c r="G40" s="251"/>
      <c r="K40" s="251"/>
      <c r="N40" s="252"/>
    </row>
    <row r="41" spans="1:256" ht="20.100000000000001" customHeight="1">
      <c r="G41" s="251"/>
      <c r="N41" s="252"/>
    </row>
    <row r="42" spans="1:256" ht="20.100000000000001" customHeight="1">
      <c r="G42" s="251"/>
      <c r="N42" s="252"/>
    </row>
    <row r="43" spans="1:256" ht="20.100000000000001" customHeight="1">
      <c r="G43" s="251"/>
      <c r="N43" s="252"/>
    </row>
    <row r="44" spans="1:256" ht="20.100000000000001" customHeight="1">
      <c r="G44" s="251"/>
      <c r="N44" s="252"/>
    </row>
    <row r="45" spans="1:256" ht="20.100000000000001" customHeight="1">
      <c r="G45" s="251"/>
      <c r="N45" s="252"/>
    </row>
    <row r="46" spans="1:256" ht="20.100000000000001" customHeight="1">
      <c r="G46" s="251"/>
      <c r="N46" s="252"/>
    </row>
    <row r="47" spans="1:256" ht="20.100000000000001" customHeight="1">
      <c r="G47" s="251"/>
      <c r="N47" s="252"/>
    </row>
    <row r="48" spans="1:256" ht="20.100000000000001" customHeight="1">
      <c r="G48" s="251"/>
      <c r="N48" s="252"/>
    </row>
    <row r="49" spans="7:14" ht="20.100000000000001" customHeight="1">
      <c r="G49" s="251"/>
      <c r="N49" s="252"/>
    </row>
    <row r="50" spans="7:14" ht="20.100000000000001" customHeight="1">
      <c r="G50" s="251"/>
      <c r="N50" s="252"/>
    </row>
    <row r="51" spans="7:14" ht="20.100000000000001" customHeight="1">
      <c r="G51" s="251"/>
      <c r="N51" s="252"/>
    </row>
    <row r="52" spans="7:14" ht="20.100000000000001" customHeight="1">
      <c r="G52" s="251"/>
      <c r="N52" s="252"/>
    </row>
    <row r="53" spans="7:14" ht="20.100000000000001" customHeight="1">
      <c r="G53" s="251"/>
      <c r="N53" s="252"/>
    </row>
    <row r="54" spans="7:14" ht="20.100000000000001" customHeight="1">
      <c r="G54" s="251"/>
      <c r="N54" s="252"/>
    </row>
    <row r="55" spans="7:14" ht="20.100000000000001" customHeight="1">
      <c r="G55" s="251"/>
      <c r="N55" s="252"/>
    </row>
    <row r="56" spans="7:14" ht="20.100000000000001" customHeight="1">
      <c r="N56" s="252"/>
    </row>
    <row r="57" spans="7:14" ht="20.100000000000001" customHeight="1">
      <c r="N57" s="252"/>
    </row>
    <row r="58" spans="7:14" ht="20.100000000000001" customHeight="1">
      <c r="N58" s="252"/>
    </row>
    <row r="59" spans="7:14" ht="20.100000000000001" customHeight="1">
      <c r="N59" s="252"/>
    </row>
    <row r="60" spans="7:14" ht="20.100000000000001" customHeight="1"/>
    <row r="61" spans="7:14" ht="20.100000000000001" customHeight="1"/>
    <row r="62" spans="7:14" ht="20.100000000000001" customHeight="1"/>
    <row r="63" spans="7:14" ht="20.100000000000001" customHeight="1"/>
    <row r="64" spans="7:1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  <row r="1106" ht="20.100000000000001" customHeight="1"/>
    <row r="1107" ht="20.100000000000001" customHeight="1"/>
    <row r="1108" ht="20.100000000000001" customHeight="1"/>
    <row r="1109" ht="20.100000000000001" customHeight="1"/>
    <row r="1110" ht="20.100000000000001" customHeight="1"/>
    <row r="1111" ht="20.100000000000001" customHeight="1"/>
    <row r="1112" ht="20.100000000000001" customHeight="1"/>
    <row r="1113" ht="20.100000000000001" customHeight="1"/>
    <row r="1114" ht="20.100000000000001" customHeight="1"/>
    <row r="1115" ht="20.100000000000001" customHeight="1"/>
    <row r="1116" ht="20.100000000000001" customHeight="1"/>
    <row r="1117" ht="20.100000000000001" customHeight="1"/>
    <row r="1118" ht="20.100000000000001" customHeight="1"/>
    <row r="1119" ht="20.100000000000001" customHeight="1"/>
    <row r="1120" ht="20.100000000000001" customHeight="1"/>
    <row r="1121" ht="20.100000000000001" customHeight="1"/>
    <row r="1122" ht="20.100000000000001" customHeight="1"/>
    <row r="1123" ht="20.100000000000001" customHeight="1"/>
    <row r="1124" ht="20.100000000000001" customHeight="1"/>
    <row r="1125" ht="20.100000000000001" customHeight="1"/>
    <row r="1126" ht="20.100000000000001" customHeight="1"/>
    <row r="1127" ht="20.100000000000001" customHeight="1"/>
    <row r="1128" ht="20.100000000000001" customHeight="1"/>
    <row r="1129" ht="20.100000000000001" customHeight="1"/>
    <row r="1130" ht="20.100000000000001" customHeight="1"/>
    <row r="1131" ht="20.100000000000001" customHeight="1"/>
    <row r="1132" ht="20.100000000000001" customHeight="1"/>
    <row r="1133" ht="20.100000000000001" customHeight="1"/>
    <row r="1134" ht="20.100000000000001" customHeight="1"/>
    <row r="1135" ht="20.100000000000001" customHeight="1"/>
    <row r="1136" ht="20.100000000000001" customHeight="1"/>
    <row r="1137" ht="20.100000000000001" customHeight="1"/>
    <row r="1138" ht="20.100000000000001" customHeight="1"/>
    <row r="1139" ht="20.100000000000001" customHeight="1"/>
    <row r="1140" ht="20.100000000000001" customHeight="1"/>
    <row r="1141" ht="20.100000000000001" customHeight="1"/>
    <row r="1142" ht="20.100000000000001" customHeight="1"/>
    <row r="1143" ht="20.100000000000001" customHeight="1"/>
    <row r="1144" ht="20.100000000000001" customHeight="1"/>
    <row r="1145" ht="20.100000000000001" customHeight="1"/>
    <row r="1146" ht="20.100000000000001" customHeight="1"/>
    <row r="1147" ht="20.100000000000001" customHeight="1"/>
    <row r="1148" ht="20.100000000000001" customHeight="1"/>
    <row r="1149" ht="20.100000000000001" customHeight="1"/>
    <row r="1150" ht="20.100000000000001" customHeight="1"/>
    <row r="1151" ht="20.100000000000001" customHeight="1"/>
    <row r="1152" ht="20.100000000000001" customHeight="1"/>
    <row r="1153" ht="20.100000000000001" customHeight="1"/>
    <row r="1154" ht="20.100000000000001" customHeight="1"/>
    <row r="1155" ht="20.100000000000001" customHeight="1"/>
    <row r="1156" ht="20.100000000000001" customHeight="1"/>
    <row r="1157" ht="20.100000000000001" customHeight="1"/>
    <row r="1158" ht="20.100000000000001" customHeight="1"/>
    <row r="1159" ht="20.100000000000001" customHeight="1"/>
    <row r="1160" ht="20.100000000000001" customHeight="1"/>
    <row r="1161" ht="20.100000000000001" customHeight="1"/>
    <row r="1162" ht="20.100000000000001" customHeight="1"/>
    <row r="1163" ht="20.100000000000001" customHeight="1"/>
    <row r="1164" ht="20.100000000000001" customHeight="1"/>
    <row r="1165" ht="20.100000000000001" customHeight="1"/>
    <row r="1166" ht="20.100000000000001" customHeight="1"/>
    <row r="1167" ht="20.100000000000001" customHeight="1"/>
    <row r="1168" ht="20.100000000000001" customHeight="1"/>
    <row r="1169" ht="20.100000000000001" customHeight="1"/>
    <row r="1170" ht="20.100000000000001" customHeight="1"/>
    <row r="1171" ht="20.100000000000001" customHeight="1"/>
    <row r="1172" ht="20.100000000000001" customHeight="1"/>
    <row r="1173" ht="20.100000000000001" customHeight="1"/>
    <row r="1174" ht="20.100000000000001" customHeight="1"/>
    <row r="1175" ht="20.100000000000001" customHeight="1"/>
    <row r="1176" ht="20.100000000000001" customHeight="1"/>
    <row r="1177" ht="20.100000000000001" customHeight="1"/>
    <row r="1178" ht="20.100000000000001" customHeight="1"/>
    <row r="1179" ht="20.100000000000001" customHeight="1"/>
    <row r="1180" ht="20.100000000000001" customHeight="1"/>
    <row r="1181" ht="20.100000000000001" customHeight="1"/>
    <row r="1182" ht="20.100000000000001" customHeight="1"/>
    <row r="1183" ht="20.100000000000001" customHeight="1"/>
    <row r="1184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  <row r="2082" ht="20.100000000000001" customHeight="1"/>
    <row r="2083" ht="20.100000000000001" customHeight="1"/>
    <row r="2084" ht="20.100000000000001" customHeight="1"/>
    <row r="2085" ht="20.100000000000001" customHeight="1"/>
    <row r="2086" ht="20.100000000000001" customHeight="1"/>
    <row r="2087" ht="20.100000000000001" customHeight="1"/>
    <row r="2088" ht="20.100000000000001" customHeight="1"/>
    <row r="2089" ht="20.100000000000001" customHeight="1"/>
    <row r="2090" ht="20.100000000000001" customHeight="1"/>
    <row r="2091" ht="20.100000000000001" customHeight="1"/>
    <row r="2092" ht="20.100000000000001" customHeight="1"/>
    <row r="2093" ht="20.100000000000001" customHeight="1"/>
    <row r="2094" ht="20.100000000000001" customHeight="1"/>
    <row r="2095" ht="20.100000000000001" customHeight="1"/>
    <row r="2096" ht="20.100000000000001" customHeight="1"/>
    <row r="2097" ht="20.100000000000001" customHeight="1"/>
    <row r="2098" ht="20.100000000000001" customHeight="1"/>
    <row r="2099" ht="20.100000000000001" customHeight="1"/>
    <row r="2100" ht="20.100000000000001" customHeight="1"/>
    <row r="2101" ht="20.100000000000001" customHeight="1"/>
    <row r="2102" ht="20.100000000000001" customHeight="1"/>
    <row r="2103" ht="20.100000000000001" customHeight="1"/>
    <row r="2104" ht="20.100000000000001" customHeight="1"/>
    <row r="2105" ht="20.100000000000001" customHeight="1"/>
    <row r="2106" ht="20.100000000000001" customHeight="1"/>
    <row r="2107" ht="20.100000000000001" customHeight="1"/>
    <row r="2108" ht="20.100000000000001" customHeight="1"/>
    <row r="2109" ht="20.100000000000001" customHeight="1"/>
    <row r="2110" ht="20.100000000000001" customHeight="1"/>
    <row r="2111" ht="20.100000000000001" customHeight="1"/>
    <row r="2112" ht="20.100000000000001" customHeight="1"/>
    <row r="2113" ht="20.100000000000001" customHeight="1"/>
    <row r="2114" ht="20.100000000000001" customHeight="1"/>
    <row r="2115" ht="20.100000000000001" customHeight="1"/>
    <row r="2116" ht="20.100000000000001" customHeight="1"/>
    <row r="2117" ht="20.100000000000001" customHeight="1"/>
    <row r="2118" ht="20.100000000000001" customHeight="1"/>
    <row r="2119" ht="20.100000000000001" customHeight="1"/>
    <row r="2120" ht="20.100000000000001" customHeight="1"/>
    <row r="2121" ht="20.100000000000001" customHeight="1"/>
    <row r="2122" ht="20.100000000000001" customHeight="1"/>
    <row r="2123" ht="20.100000000000001" customHeight="1"/>
    <row r="2124" ht="20.100000000000001" customHeight="1"/>
    <row r="2125" ht="20.100000000000001" customHeight="1"/>
    <row r="2126" ht="20.100000000000001" customHeight="1"/>
    <row r="2127" ht="20.100000000000001" customHeight="1"/>
    <row r="2128" ht="20.100000000000001" customHeight="1"/>
    <row r="2129" ht="20.100000000000001" customHeight="1"/>
    <row r="2130" ht="20.100000000000001" customHeight="1"/>
    <row r="2131" ht="20.100000000000001" customHeight="1"/>
    <row r="2132" ht="20.100000000000001" customHeight="1"/>
    <row r="2133" ht="20.100000000000001" customHeight="1"/>
    <row r="2134" ht="20.100000000000001" customHeight="1"/>
    <row r="2135" ht="20.100000000000001" customHeight="1"/>
    <row r="2136" ht="20.100000000000001" customHeight="1"/>
    <row r="2137" ht="20.100000000000001" customHeight="1"/>
    <row r="2138" ht="20.100000000000001" customHeight="1"/>
    <row r="2139" ht="20.100000000000001" customHeight="1"/>
    <row r="2140" ht="20.100000000000001" customHeight="1"/>
    <row r="2141" ht="20.100000000000001" customHeight="1"/>
    <row r="2142" ht="20.100000000000001" customHeight="1"/>
    <row r="2143" ht="20.100000000000001" customHeight="1"/>
    <row r="2144" ht="20.100000000000001" customHeight="1"/>
    <row r="2145" ht="20.100000000000001" customHeight="1"/>
    <row r="2146" ht="20.100000000000001" customHeight="1"/>
    <row r="2147" ht="20.100000000000001" customHeight="1"/>
    <row r="2148" ht="20.100000000000001" customHeight="1"/>
    <row r="2149" ht="20.100000000000001" customHeight="1"/>
    <row r="2150" ht="20.100000000000001" customHeight="1"/>
    <row r="2151" ht="20.100000000000001" customHeight="1"/>
    <row r="2152" ht="20.100000000000001" customHeight="1"/>
    <row r="2153" ht="20.100000000000001" customHeight="1"/>
    <row r="2154" ht="20.100000000000001" customHeight="1"/>
    <row r="2155" ht="20.100000000000001" customHeight="1"/>
    <row r="2156" ht="20.100000000000001" customHeight="1"/>
    <row r="2157" ht="20.100000000000001" customHeight="1"/>
    <row r="2158" ht="20.100000000000001" customHeight="1"/>
    <row r="2159" ht="20.100000000000001" customHeight="1"/>
    <row r="2160" ht="20.100000000000001" customHeight="1"/>
    <row r="2161" ht="20.100000000000001" customHeight="1"/>
    <row r="2162" ht="20.100000000000001" customHeight="1"/>
    <row r="2163" ht="20.100000000000001" customHeight="1"/>
    <row r="2164" ht="20.100000000000001" customHeight="1"/>
    <row r="2165" ht="20.100000000000001" customHeight="1"/>
    <row r="2166" ht="20.100000000000001" customHeight="1"/>
    <row r="2167" ht="20.100000000000001" customHeight="1"/>
    <row r="2168" ht="20.100000000000001" customHeight="1"/>
    <row r="2169" ht="20.100000000000001" customHeight="1"/>
    <row r="2170" ht="20.100000000000001" customHeight="1"/>
    <row r="2171" ht="20.100000000000001" customHeight="1"/>
    <row r="2172" ht="20.100000000000001" customHeight="1"/>
    <row r="2173" ht="20.100000000000001" customHeight="1"/>
    <row r="2174" ht="20.100000000000001" customHeight="1"/>
    <row r="2175" ht="20.100000000000001" customHeight="1"/>
    <row r="2176" ht="20.100000000000001" customHeight="1"/>
    <row r="2177" ht="20.100000000000001" customHeight="1"/>
    <row r="2178" ht="20.100000000000001" customHeight="1"/>
    <row r="2179" ht="20.100000000000001" customHeight="1"/>
    <row r="2180" ht="20.100000000000001" customHeight="1"/>
    <row r="2181" ht="20.100000000000001" customHeight="1"/>
    <row r="2182" ht="20.100000000000001" customHeight="1"/>
    <row r="2183" ht="20.100000000000001" customHeight="1"/>
    <row r="2184" ht="20.100000000000001" customHeight="1"/>
    <row r="2185" ht="20.100000000000001" customHeight="1"/>
    <row r="2186" ht="20.100000000000001" customHeight="1"/>
    <row r="2187" ht="20.100000000000001" customHeight="1"/>
    <row r="2188" ht="20.100000000000001" customHeight="1"/>
    <row r="2189" ht="20.100000000000001" customHeight="1"/>
    <row r="2190" ht="20.100000000000001" customHeight="1"/>
    <row r="2191" ht="20.100000000000001" customHeight="1"/>
    <row r="2192" ht="20.100000000000001" customHeight="1"/>
    <row r="2193" ht="20.100000000000001" customHeight="1"/>
    <row r="2194" ht="20.100000000000001" customHeight="1"/>
    <row r="2195" ht="20.100000000000001" customHeight="1"/>
    <row r="2196" ht="20.100000000000001" customHeight="1"/>
    <row r="2197" ht="20.100000000000001" customHeight="1"/>
    <row r="2198" ht="20.100000000000001" customHeight="1"/>
    <row r="2199" ht="20.100000000000001" customHeight="1"/>
    <row r="2200" ht="20.100000000000001" customHeight="1"/>
    <row r="2201" ht="20.100000000000001" customHeight="1"/>
    <row r="2202" ht="20.100000000000001" customHeight="1"/>
    <row r="2203" ht="20.100000000000001" customHeight="1"/>
    <row r="2204" ht="20.100000000000001" customHeight="1"/>
    <row r="2205" ht="20.100000000000001" customHeight="1"/>
    <row r="2206" ht="20.100000000000001" customHeight="1"/>
    <row r="2207" ht="20.100000000000001" customHeight="1"/>
    <row r="2208" ht="20.100000000000001" customHeight="1"/>
    <row r="2209" ht="20.100000000000001" customHeight="1"/>
    <row r="2210" ht="20.100000000000001" customHeight="1"/>
    <row r="2211" ht="20.100000000000001" customHeight="1"/>
    <row r="2212" ht="20.100000000000001" customHeight="1"/>
    <row r="2213" ht="20.100000000000001" customHeight="1"/>
    <row r="2214" ht="20.100000000000001" customHeight="1"/>
    <row r="2215" ht="20.100000000000001" customHeight="1"/>
    <row r="2216" ht="20.100000000000001" customHeight="1"/>
    <row r="2217" ht="20.100000000000001" customHeight="1"/>
    <row r="2218" ht="20.100000000000001" customHeight="1"/>
    <row r="2219" ht="20.100000000000001" customHeight="1"/>
    <row r="2220" ht="20.100000000000001" customHeight="1"/>
    <row r="2221" ht="20.100000000000001" customHeight="1"/>
    <row r="2222" ht="20.100000000000001" customHeight="1"/>
    <row r="2223" ht="20.100000000000001" customHeight="1"/>
    <row r="2224" ht="20.100000000000001" customHeight="1"/>
    <row r="2225" ht="20.100000000000001" customHeight="1"/>
    <row r="2226" ht="20.100000000000001" customHeight="1"/>
    <row r="2227" ht="20.100000000000001" customHeight="1"/>
    <row r="2228" ht="20.100000000000001" customHeight="1"/>
    <row r="2229" ht="20.100000000000001" customHeight="1"/>
    <row r="2230" ht="20.100000000000001" customHeight="1"/>
    <row r="2231" ht="20.100000000000001" customHeight="1"/>
    <row r="2232" ht="20.100000000000001" customHeight="1"/>
    <row r="2233" ht="20.100000000000001" customHeight="1"/>
    <row r="2234" ht="20.100000000000001" customHeight="1"/>
    <row r="2235" ht="20.100000000000001" customHeight="1"/>
    <row r="2236" ht="20.100000000000001" customHeight="1"/>
    <row r="2237" ht="20.100000000000001" customHeight="1"/>
    <row r="2238" ht="20.100000000000001" customHeight="1"/>
    <row r="2239" ht="20.100000000000001" customHeight="1"/>
    <row r="2240" ht="20.100000000000001" customHeight="1"/>
    <row r="2241" ht="20.100000000000001" customHeight="1"/>
    <row r="2242" ht="20.100000000000001" customHeight="1"/>
    <row r="2243" ht="20.100000000000001" customHeight="1"/>
    <row r="2244" ht="20.100000000000001" customHeight="1"/>
    <row r="2245" ht="20.100000000000001" customHeight="1"/>
    <row r="2246" ht="20.100000000000001" customHeight="1"/>
    <row r="2247" ht="20.100000000000001" customHeight="1"/>
    <row r="2248" ht="20.100000000000001" customHeight="1"/>
    <row r="2249" ht="20.100000000000001" customHeight="1"/>
    <row r="2250" ht="20.100000000000001" customHeight="1"/>
    <row r="2251" ht="20.100000000000001" customHeight="1"/>
    <row r="2252" ht="20.100000000000001" customHeight="1"/>
    <row r="2253" ht="20.100000000000001" customHeight="1"/>
    <row r="2254" ht="20.100000000000001" customHeight="1"/>
    <row r="2255" ht="20.100000000000001" customHeight="1"/>
    <row r="2256" ht="20.100000000000001" customHeight="1"/>
    <row r="2257" ht="20.100000000000001" customHeight="1"/>
    <row r="2258" ht="20.100000000000001" customHeight="1"/>
    <row r="2259" ht="20.100000000000001" customHeight="1"/>
    <row r="2260" ht="20.100000000000001" customHeight="1"/>
    <row r="2261" ht="20.100000000000001" customHeight="1"/>
    <row r="2262" ht="20.100000000000001" customHeight="1"/>
    <row r="2263" ht="20.100000000000001" customHeight="1"/>
    <row r="2264" ht="20.100000000000001" customHeight="1"/>
    <row r="2265" ht="20.100000000000001" customHeight="1"/>
    <row r="2266" ht="20.100000000000001" customHeight="1"/>
    <row r="2267" ht="20.100000000000001" customHeight="1"/>
    <row r="2268" ht="20.100000000000001" customHeight="1"/>
    <row r="2269" ht="20.100000000000001" customHeight="1"/>
    <row r="2270" ht="20.100000000000001" customHeight="1"/>
    <row r="2271" ht="20.100000000000001" customHeight="1"/>
    <row r="2272" ht="20.100000000000001" customHeight="1"/>
    <row r="2273" ht="20.100000000000001" customHeight="1"/>
    <row r="2274" ht="20.100000000000001" customHeight="1"/>
    <row r="2275" ht="20.100000000000001" customHeight="1"/>
    <row r="2276" ht="20.100000000000001" customHeight="1"/>
    <row r="2277" ht="20.100000000000001" customHeight="1"/>
    <row r="2278" ht="20.100000000000001" customHeight="1"/>
    <row r="2279" ht="20.100000000000001" customHeight="1"/>
    <row r="2280" ht="20.100000000000001" customHeight="1"/>
    <row r="2281" ht="20.100000000000001" customHeight="1"/>
    <row r="2282" ht="20.100000000000001" customHeight="1"/>
    <row r="2283" ht="20.100000000000001" customHeight="1"/>
    <row r="2284" ht="20.100000000000001" customHeight="1"/>
    <row r="2285" ht="20.100000000000001" customHeight="1"/>
    <row r="2286" ht="20.100000000000001" customHeight="1"/>
    <row r="2287" ht="20.100000000000001" customHeight="1"/>
    <row r="2288" ht="20.100000000000001" customHeight="1"/>
    <row r="2289" ht="20.100000000000001" customHeight="1"/>
    <row r="2290" ht="20.100000000000001" customHeight="1"/>
    <row r="2291" ht="20.100000000000001" customHeight="1"/>
    <row r="2292" ht="20.100000000000001" customHeight="1"/>
    <row r="2293" ht="20.100000000000001" customHeight="1"/>
    <row r="2294" ht="20.100000000000001" customHeight="1"/>
    <row r="2295" ht="20.100000000000001" customHeight="1"/>
    <row r="2296" ht="20.100000000000001" customHeight="1"/>
    <row r="2297" ht="20.100000000000001" customHeight="1"/>
    <row r="2298" ht="20.100000000000001" customHeight="1"/>
    <row r="2299" ht="20.100000000000001" customHeight="1"/>
    <row r="2300" ht="20.100000000000001" customHeight="1"/>
    <row r="2301" ht="20.100000000000001" customHeight="1"/>
    <row r="2302" ht="20.100000000000001" customHeight="1"/>
    <row r="2303" ht="20.100000000000001" customHeight="1"/>
    <row r="2304" ht="20.100000000000001" customHeight="1"/>
    <row r="2305" ht="20.100000000000001" customHeight="1"/>
    <row r="2306" ht="20.100000000000001" customHeight="1"/>
    <row r="2307" ht="20.100000000000001" customHeight="1"/>
    <row r="2308" ht="20.100000000000001" customHeight="1"/>
    <row r="2309" ht="20.100000000000001" customHeight="1"/>
    <row r="2310" ht="20.100000000000001" customHeight="1"/>
    <row r="2311" ht="20.100000000000001" customHeight="1"/>
    <row r="2312" ht="20.100000000000001" customHeight="1"/>
    <row r="2313" ht="20.100000000000001" customHeight="1"/>
    <row r="2314" ht="20.100000000000001" customHeight="1"/>
    <row r="2315" ht="20.100000000000001" customHeight="1"/>
    <row r="2316" ht="20.100000000000001" customHeight="1"/>
    <row r="2317" ht="20.100000000000001" customHeight="1"/>
    <row r="2318" ht="20.100000000000001" customHeight="1"/>
    <row r="2319" ht="20.100000000000001" customHeight="1"/>
    <row r="2320" ht="20.100000000000001" customHeight="1"/>
    <row r="2321" ht="20.100000000000001" customHeight="1"/>
    <row r="2322" ht="20.100000000000001" customHeight="1"/>
    <row r="2323" ht="20.100000000000001" customHeight="1"/>
    <row r="2324" ht="20.100000000000001" customHeight="1"/>
    <row r="2325" ht="20.100000000000001" customHeight="1"/>
    <row r="2326" ht="20.100000000000001" customHeight="1"/>
    <row r="2327" ht="20.100000000000001" customHeight="1"/>
    <row r="2328" ht="20.100000000000001" customHeight="1"/>
    <row r="2329" ht="20.100000000000001" customHeight="1"/>
    <row r="2330" ht="20.100000000000001" customHeight="1"/>
    <row r="2331" ht="20.100000000000001" customHeight="1"/>
    <row r="2332" ht="20.100000000000001" customHeight="1"/>
    <row r="2333" ht="20.100000000000001" customHeight="1"/>
    <row r="2334" ht="20.100000000000001" customHeight="1"/>
    <row r="2335" ht="20.100000000000001" customHeight="1"/>
    <row r="2336" ht="20.100000000000001" customHeight="1"/>
    <row r="2337" ht="20.100000000000001" customHeight="1"/>
    <row r="2338" ht="20.100000000000001" customHeight="1"/>
    <row r="2339" ht="20.100000000000001" customHeight="1"/>
    <row r="2340" ht="20.100000000000001" customHeight="1"/>
    <row r="2341" ht="20.100000000000001" customHeight="1"/>
    <row r="2342" ht="20.100000000000001" customHeight="1"/>
    <row r="2343" ht="20.100000000000001" customHeight="1"/>
    <row r="2344" ht="20.100000000000001" customHeight="1"/>
    <row r="2345" ht="20.100000000000001" customHeight="1"/>
    <row r="2346" ht="20.100000000000001" customHeight="1"/>
    <row r="2347" ht="20.100000000000001" customHeight="1"/>
    <row r="2348" ht="20.100000000000001" customHeight="1"/>
    <row r="2349" ht="20.100000000000001" customHeight="1"/>
    <row r="2350" ht="20.100000000000001" customHeight="1"/>
    <row r="2351" ht="20.100000000000001" customHeight="1"/>
    <row r="2352" ht="20.100000000000001" customHeight="1"/>
    <row r="2353" ht="20.100000000000001" customHeight="1"/>
    <row r="2354" ht="20.100000000000001" customHeight="1"/>
    <row r="2355" ht="20.100000000000001" customHeight="1"/>
    <row r="2356" ht="20.100000000000001" customHeight="1"/>
    <row r="2357" ht="20.100000000000001" customHeight="1"/>
    <row r="2358" ht="20.100000000000001" customHeight="1"/>
    <row r="2359" ht="20.100000000000001" customHeight="1"/>
    <row r="2360" ht="20.100000000000001" customHeight="1"/>
    <row r="2361" ht="20.100000000000001" customHeight="1"/>
    <row r="2362" ht="20.100000000000001" customHeight="1"/>
    <row r="2363" ht="20.100000000000001" customHeight="1"/>
    <row r="2364" ht="20.100000000000001" customHeight="1"/>
    <row r="2365" ht="20.100000000000001" customHeight="1"/>
    <row r="2366" ht="20.100000000000001" customHeight="1"/>
    <row r="2367" ht="20.100000000000001" customHeight="1"/>
    <row r="2368" ht="20.100000000000001" customHeight="1"/>
    <row r="2369" ht="20.100000000000001" customHeight="1"/>
    <row r="2370" ht="20.100000000000001" customHeight="1"/>
    <row r="2371" ht="20.100000000000001" customHeight="1"/>
    <row r="2372" ht="20.100000000000001" customHeight="1"/>
    <row r="2373" ht="20.100000000000001" customHeight="1"/>
    <row r="2374" ht="20.100000000000001" customHeight="1"/>
    <row r="2375" ht="20.100000000000001" customHeight="1"/>
    <row r="2376" ht="20.100000000000001" customHeight="1"/>
    <row r="2377" ht="20.100000000000001" customHeight="1"/>
    <row r="2378" ht="20.100000000000001" customHeight="1"/>
    <row r="2379" ht="20.100000000000001" customHeight="1"/>
    <row r="2380" ht="20.100000000000001" customHeight="1"/>
    <row r="2381" ht="20.100000000000001" customHeight="1"/>
    <row r="2382" ht="20.100000000000001" customHeight="1"/>
    <row r="2383" ht="20.100000000000001" customHeight="1"/>
    <row r="2384" ht="20.100000000000001" customHeight="1"/>
    <row r="2385" ht="20.100000000000001" customHeight="1"/>
    <row r="2386" ht="20.100000000000001" customHeight="1"/>
    <row r="2387" ht="20.100000000000001" customHeight="1"/>
    <row r="2388" ht="20.100000000000001" customHeight="1"/>
    <row r="2389" ht="20.100000000000001" customHeight="1"/>
    <row r="2390" ht="20.100000000000001" customHeight="1"/>
    <row r="2391" ht="20.100000000000001" customHeight="1"/>
    <row r="2392" ht="20.100000000000001" customHeight="1"/>
    <row r="2393" ht="20.100000000000001" customHeight="1"/>
    <row r="2394" ht="20.100000000000001" customHeight="1"/>
    <row r="2395" ht="20.100000000000001" customHeight="1"/>
    <row r="2396" ht="20.100000000000001" customHeight="1"/>
    <row r="2397" ht="20.100000000000001" customHeight="1"/>
    <row r="2398" ht="20.100000000000001" customHeight="1"/>
    <row r="2399" ht="20.100000000000001" customHeight="1"/>
    <row r="2400" ht="20.100000000000001" customHeight="1"/>
    <row r="2401" ht="20.100000000000001" customHeight="1"/>
    <row r="2402" ht="20.100000000000001" customHeight="1"/>
    <row r="2403" ht="20.100000000000001" customHeight="1"/>
    <row r="2404" ht="20.100000000000001" customHeight="1"/>
    <row r="2405" ht="20.100000000000001" customHeight="1"/>
    <row r="2406" ht="20.100000000000001" customHeight="1"/>
    <row r="2407" ht="20.100000000000001" customHeight="1"/>
    <row r="2408" ht="20.100000000000001" customHeight="1"/>
    <row r="2409" ht="20.100000000000001" customHeight="1"/>
    <row r="2410" ht="20.100000000000001" customHeight="1"/>
    <row r="2411" ht="20.100000000000001" customHeight="1"/>
    <row r="2412" ht="20.100000000000001" customHeight="1"/>
    <row r="2413" ht="20.100000000000001" customHeight="1"/>
    <row r="2414" ht="20.100000000000001" customHeight="1"/>
    <row r="2415" ht="20.100000000000001" customHeight="1"/>
    <row r="2416" ht="20.100000000000001" customHeight="1"/>
    <row r="2417" ht="20.100000000000001" customHeight="1"/>
    <row r="2418" ht="20.100000000000001" customHeight="1"/>
    <row r="2419" ht="20.100000000000001" customHeight="1"/>
    <row r="2420" ht="20.100000000000001" customHeight="1"/>
    <row r="2421" ht="20.100000000000001" customHeight="1"/>
    <row r="2422" ht="20.100000000000001" customHeight="1"/>
    <row r="2423" ht="20.100000000000001" customHeight="1"/>
    <row r="2424" ht="20.100000000000001" customHeight="1"/>
    <row r="2425" ht="20.100000000000001" customHeight="1"/>
    <row r="2426" ht="20.100000000000001" customHeight="1"/>
    <row r="2427" ht="20.100000000000001" customHeight="1"/>
    <row r="2428" ht="20.100000000000001" customHeight="1"/>
    <row r="2429" ht="20.100000000000001" customHeight="1"/>
    <row r="2430" ht="20.100000000000001" customHeight="1"/>
    <row r="2431" ht="20.100000000000001" customHeight="1"/>
    <row r="2432" ht="20.100000000000001" customHeight="1"/>
    <row r="2433" ht="20.100000000000001" customHeight="1"/>
    <row r="2434" ht="20.100000000000001" customHeight="1"/>
    <row r="2435" ht="20.100000000000001" customHeight="1"/>
    <row r="2436" ht="20.100000000000001" customHeight="1"/>
    <row r="2437" ht="20.100000000000001" customHeight="1"/>
    <row r="2438" ht="20.100000000000001" customHeight="1"/>
    <row r="2439" ht="20.100000000000001" customHeight="1"/>
    <row r="2440" ht="20.100000000000001" customHeight="1"/>
    <row r="2441" ht="20.100000000000001" customHeight="1"/>
    <row r="2442" ht="20.100000000000001" customHeight="1"/>
    <row r="2443" ht="20.100000000000001" customHeight="1"/>
    <row r="2444" ht="20.100000000000001" customHeight="1"/>
    <row r="2445" ht="20.100000000000001" customHeight="1"/>
    <row r="2446" ht="20.100000000000001" customHeight="1"/>
    <row r="2447" ht="20.100000000000001" customHeight="1"/>
    <row r="2448" ht="20.100000000000001" customHeight="1"/>
    <row r="2449" ht="20.100000000000001" customHeight="1"/>
    <row r="2450" ht="20.100000000000001" customHeight="1"/>
    <row r="2451" ht="20.100000000000001" customHeight="1"/>
    <row r="2452" ht="20.100000000000001" customHeight="1"/>
    <row r="2453" ht="20.100000000000001" customHeight="1"/>
    <row r="2454" ht="20.100000000000001" customHeight="1"/>
    <row r="2455" ht="20.100000000000001" customHeight="1"/>
    <row r="2456" ht="20.100000000000001" customHeight="1"/>
    <row r="2457" ht="20.100000000000001" customHeight="1"/>
    <row r="2458" ht="20.100000000000001" customHeight="1"/>
    <row r="2459" ht="20.100000000000001" customHeight="1"/>
    <row r="2460" ht="20.100000000000001" customHeight="1"/>
    <row r="2461" ht="20.100000000000001" customHeight="1"/>
    <row r="2462" ht="20.100000000000001" customHeight="1"/>
    <row r="2463" ht="20.100000000000001" customHeight="1"/>
    <row r="2464" ht="20.100000000000001" customHeight="1"/>
    <row r="2465" ht="20.100000000000001" customHeight="1"/>
    <row r="2466" ht="20.100000000000001" customHeight="1"/>
    <row r="2467" ht="20.100000000000001" customHeight="1"/>
    <row r="2468" ht="20.100000000000001" customHeight="1"/>
    <row r="2469" ht="20.100000000000001" customHeight="1"/>
    <row r="2470" ht="20.100000000000001" customHeight="1"/>
    <row r="2471" ht="20.100000000000001" customHeight="1"/>
    <row r="2472" ht="20.100000000000001" customHeight="1"/>
    <row r="2473" ht="20.100000000000001" customHeight="1"/>
    <row r="2474" ht="20.100000000000001" customHeight="1"/>
    <row r="2475" ht="20.100000000000001" customHeight="1"/>
    <row r="2476" ht="20.100000000000001" customHeight="1"/>
    <row r="2477" ht="20.100000000000001" customHeight="1"/>
    <row r="2478" ht="20.100000000000001" customHeight="1"/>
    <row r="2479" ht="20.100000000000001" customHeight="1"/>
    <row r="2480" ht="20.100000000000001" customHeight="1"/>
    <row r="2481" ht="20.100000000000001" customHeight="1"/>
    <row r="2482" ht="20.100000000000001" customHeight="1"/>
    <row r="2483" ht="20.100000000000001" customHeight="1"/>
    <row r="2484" ht="20.100000000000001" customHeight="1"/>
    <row r="2485" ht="20.100000000000001" customHeight="1"/>
    <row r="2486" ht="20.100000000000001" customHeight="1"/>
    <row r="2487" ht="20.100000000000001" customHeight="1"/>
    <row r="2488" ht="20.100000000000001" customHeight="1"/>
    <row r="2489" ht="20.100000000000001" customHeight="1"/>
    <row r="2490" ht="20.100000000000001" customHeight="1"/>
    <row r="2491" ht="20.100000000000001" customHeight="1"/>
    <row r="2492" ht="20.100000000000001" customHeight="1"/>
    <row r="2493" ht="20.100000000000001" customHeight="1"/>
    <row r="2494" ht="20.100000000000001" customHeight="1"/>
    <row r="2495" ht="20.100000000000001" customHeight="1"/>
    <row r="2496" ht="20.100000000000001" customHeight="1"/>
    <row r="2497" ht="20.100000000000001" customHeight="1"/>
    <row r="2498" ht="20.100000000000001" customHeight="1"/>
    <row r="2499" ht="20.100000000000001" customHeight="1"/>
    <row r="2500" ht="20.100000000000001" customHeight="1"/>
    <row r="2501" ht="20.100000000000001" customHeight="1"/>
    <row r="2502" ht="20.100000000000001" customHeight="1"/>
    <row r="2503" ht="20.100000000000001" customHeight="1"/>
    <row r="2504" ht="20.100000000000001" customHeight="1"/>
    <row r="2505" ht="20.100000000000001" customHeight="1"/>
    <row r="2506" ht="20.100000000000001" customHeight="1"/>
    <row r="2507" ht="20.100000000000001" customHeight="1"/>
    <row r="2508" ht="20.100000000000001" customHeight="1"/>
    <row r="2509" ht="20.100000000000001" customHeight="1"/>
    <row r="2510" ht="20.100000000000001" customHeight="1"/>
    <row r="2511" ht="20.100000000000001" customHeight="1"/>
    <row r="2512" ht="20.100000000000001" customHeight="1"/>
    <row r="2513" ht="20.100000000000001" customHeight="1"/>
    <row r="2514" ht="20.100000000000001" customHeight="1"/>
    <row r="2515" ht="20.100000000000001" customHeight="1"/>
    <row r="2516" ht="20.100000000000001" customHeight="1"/>
    <row r="2517" ht="20.100000000000001" customHeight="1"/>
    <row r="2518" ht="20.100000000000001" customHeight="1"/>
    <row r="2519" ht="20.100000000000001" customHeight="1"/>
    <row r="2520" ht="20.100000000000001" customHeight="1"/>
    <row r="2521" ht="20.100000000000001" customHeight="1"/>
    <row r="2522" ht="20.100000000000001" customHeight="1"/>
    <row r="2523" ht="20.100000000000001" customHeight="1"/>
    <row r="2524" ht="20.100000000000001" customHeight="1"/>
    <row r="2525" ht="20.100000000000001" customHeight="1"/>
    <row r="2526" ht="20.100000000000001" customHeight="1"/>
    <row r="2527" ht="20.100000000000001" customHeight="1"/>
    <row r="2528" ht="20.100000000000001" customHeight="1"/>
    <row r="2529" ht="20.100000000000001" customHeight="1"/>
    <row r="2530" ht="20.100000000000001" customHeight="1"/>
    <row r="2531" ht="20.100000000000001" customHeight="1"/>
    <row r="2532" ht="20.100000000000001" customHeight="1"/>
    <row r="2533" ht="20.100000000000001" customHeight="1"/>
    <row r="2534" ht="20.100000000000001" customHeight="1"/>
    <row r="2535" ht="20.100000000000001" customHeight="1"/>
    <row r="2536" ht="20.100000000000001" customHeight="1"/>
    <row r="2537" ht="20.100000000000001" customHeight="1"/>
    <row r="2538" ht="20.100000000000001" customHeight="1"/>
    <row r="2539" ht="20.100000000000001" customHeight="1"/>
    <row r="2540" ht="20.100000000000001" customHeight="1"/>
    <row r="2541" ht="20.100000000000001" customHeight="1"/>
    <row r="2542" ht="20.100000000000001" customHeight="1"/>
    <row r="2543" ht="20.100000000000001" customHeight="1"/>
    <row r="2544" ht="20.100000000000001" customHeight="1"/>
    <row r="2545" ht="20.100000000000001" customHeight="1"/>
    <row r="2546" ht="20.100000000000001" customHeight="1"/>
    <row r="2547" ht="20.100000000000001" customHeight="1"/>
    <row r="2548" ht="20.100000000000001" customHeight="1"/>
    <row r="2549" ht="20.100000000000001" customHeight="1"/>
    <row r="2550" ht="20.100000000000001" customHeight="1"/>
    <row r="2551" ht="20.100000000000001" customHeight="1"/>
    <row r="2552" ht="20.100000000000001" customHeight="1"/>
    <row r="2553" ht="20.100000000000001" customHeight="1"/>
    <row r="2554" ht="20.100000000000001" customHeight="1"/>
    <row r="2555" ht="20.100000000000001" customHeight="1"/>
    <row r="2556" ht="20.100000000000001" customHeight="1"/>
    <row r="2557" ht="20.100000000000001" customHeight="1"/>
    <row r="2558" ht="20.100000000000001" customHeight="1"/>
    <row r="2559" ht="20.100000000000001" customHeight="1"/>
    <row r="2560" ht="20.100000000000001" customHeight="1"/>
    <row r="2561" ht="20.100000000000001" customHeight="1"/>
    <row r="2562" ht="20.100000000000001" customHeight="1"/>
    <row r="2563" ht="20.100000000000001" customHeight="1"/>
    <row r="2564" ht="20.100000000000001" customHeight="1"/>
    <row r="2565" ht="20.100000000000001" customHeight="1"/>
    <row r="2566" ht="20.100000000000001" customHeight="1"/>
    <row r="2567" ht="20.100000000000001" customHeight="1"/>
    <row r="2568" ht="20.100000000000001" customHeight="1"/>
    <row r="2569" ht="20.100000000000001" customHeight="1"/>
    <row r="2570" ht="20.100000000000001" customHeight="1"/>
    <row r="2571" ht="20.100000000000001" customHeight="1"/>
    <row r="2572" ht="20.100000000000001" customHeight="1"/>
    <row r="2573" ht="20.100000000000001" customHeight="1"/>
    <row r="2574" ht="20.100000000000001" customHeight="1"/>
    <row r="2575" ht="20.100000000000001" customHeight="1"/>
    <row r="2576" ht="20.100000000000001" customHeight="1"/>
    <row r="2577" ht="20.100000000000001" customHeight="1"/>
    <row r="2578" ht="20.100000000000001" customHeight="1"/>
    <row r="2579" ht="20.100000000000001" customHeight="1"/>
    <row r="2580" ht="20.100000000000001" customHeight="1"/>
    <row r="2581" ht="20.100000000000001" customHeight="1"/>
    <row r="2582" ht="20.100000000000001" customHeight="1"/>
    <row r="2583" ht="20.100000000000001" customHeight="1"/>
    <row r="2584" ht="20.100000000000001" customHeight="1"/>
    <row r="2585" ht="20.100000000000001" customHeight="1"/>
    <row r="2586" ht="20.100000000000001" customHeight="1"/>
    <row r="2587" ht="20.100000000000001" customHeight="1"/>
    <row r="2588" ht="20.100000000000001" customHeight="1"/>
    <row r="2589" ht="20.100000000000001" customHeight="1"/>
    <row r="2590" ht="20.100000000000001" customHeight="1"/>
    <row r="2591" ht="20.100000000000001" customHeight="1"/>
    <row r="2592" ht="20.100000000000001" customHeight="1"/>
    <row r="2593" ht="20.100000000000001" customHeight="1"/>
    <row r="2594" ht="20.100000000000001" customHeight="1"/>
    <row r="2595" ht="20.100000000000001" customHeight="1"/>
    <row r="2596" ht="20.100000000000001" customHeight="1"/>
    <row r="2597" ht="20.100000000000001" customHeight="1"/>
    <row r="2598" ht="20.100000000000001" customHeight="1"/>
    <row r="2599" ht="20.100000000000001" customHeight="1"/>
    <row r="2600" ht="20.100000000000001" customHeight="1"/>
    <row r="2601" ht="20.100000000000001" customHeight="1"/>
    <row r="2602" ht="20.100000000000001" customHeight="1"/>
    <row r="2603" ht="20.100000000000001" customHeight="1"/>
    <row r="2604" ht="20.100000000000001" customHeight="1"/>
    <row r="2605" ht="20.100000000000001" customHeight="1"/>
    <row r="2606" ht="20.100000000000001" customHeight="1"/>
    <row r="2607" ht="20.100000000000001" customHeight="1"/>
    <row r="2608" ht="20.100000000000001" customHeight="1"/>
    <row r="2609" ht="20.100000000000001" customHeight="1"/>
    <row r="2610" ht="20.100000000000001" customHeight="1"/>
    <row r="2611" ht="20.100000000000001" customHeight="1"/>
    <row r="2612" ht="20.100000000000001" customHeight="1"/>
    <row r="2613" ht="20.100000000000001" customHeight="1"/>
    <row r="2614" ht="20.100000000000001" customHeight="1"/>
    <row r="2615" ht="20.100000000000001" customHeight="1"/>
    <row r="2616" ht="20.100000000000001" customHeight="1"/>
    <row r="2617" ht="20.100000000000001" customHeight="1"/>
    <row r="2618" ht="20.100000000000001" customHeight="1"/>
    <row r="2619" ht="20.100000000000001" customHeight="1"/>
    <row r="2620" ht="20.100000000000001" customHeight="1"/>
    <row r="2621" ht="20.100000000000001" customHeight="1"/>
    <row r="2622" ht="20.100000000000001" customHeight="1"/>
    <row r="2623" ht="20.100000000000001" customHeight="1"/>
    <row r="2624" ht="20.100000000000001" customHeight="1"/>
    <row r="2625" ht="20.100000000000001" customHeight="1"/>
    <row r="2626" ht="20.100000000000001" customHeight="1"/>
    <row r="2627" ht="20.100000000000001" customHeight="1"/>
    <row r="2628" ht="20.100000000000001" customHeight="1"/>
    <row r="2629" ht="20.100000000000001" customHeight="1"/>
    <row r="2630" ht="20.100000000000001" customHeight="1"/>
    <row r="2631" ht="20.100000000000001" customHeight="1"/>
    <row r="2632" ht="20.100000000000001" customHeight="1"/>
    <row r="2633" ht="20.100000000000001" customHeight="1"/>
    <row r="2634" ht="20.100000000000001" customHeight="1"/>
    <row r="2635" ht="20.100000000000001" customHeight="1"/>
    <row r="2636" ht="20.100000000000001" customHeight="1"/>
    <row r="2637" ht="20.100000000000001" customHeight="1"/>
    <row r="2638" ht="20.100000000000001" customHeight="1"/>
    <row r="2639" ht="20.100000000000001" customHeight="1"/>
    <row r="2640" ht="20.100000000000001" customHeight="1"/>
    <row r="2641" ht="20.100000000000001" customHeight="1"/>
    <row r="2642" ht="20.100000000000001" customHeight="1"/>
    <row r="2643" ht="20.100000000000001" customHeight="1"/>
    <row r="2644" ht="20.100000000000001" customHeight="1"/>
    <row r="2645" ht="20.100000000000001" customHeight="1"/>
    <row r="2646" ht="20.100000000000001" customHeight="1"/>
    <row r="2647" ht="20.100000000000001" customHeight="1"/>
    <row r="2648" ht="20.100000000000001" customHeight="1"/>
    <row r="2649" ht="20.100000000000001" customHeight="1"/>
    <row r="2650" ht="20.100000000000001" customHeight="1"/>
    <row r="2651" ht="20.100000000000001" customHeight="1"/>
    <row r="2652" ht="20.100000000000001" customHeight="1"/>
    <row r="2653" ht="20.100000000000001" customHeight="1"/>
    <row r="2654" ht="20.100000000000001" customHeight="1"/>
    <row r="2655" ht="20.100000000000001" customHeight="1"/>
    <row r="2656" ht="20.100000000000001" customHeight="1"/>
    <row r="2657" ht="20.100000000000001" customHeight="1"/>
    <row r="2658" ht="20.100000000000001" customHeight="1"/>
    <row r="2659" ht="20.100000000000001" customHeight="1"/>
    <row r="2660" ht="20.100000000000001" customHeight="1"/>
    <row r="2661" ht="20.100000000000001" customHeight="1"/>
    <row r="2662" ht="20.100000000000001" customHeight="1"/>
    <row r="2663" ht="20.100000000000001" customHeight="1"/>
    <row r="2664" ht="20.100000000000001" customHeight="1"/>
    <row r="2665" ht="20.100000000000001" customHeight="1"/>
    <row r="2666" ht="20.100000000000001" customHeight="1"/>
    <row r="2667" ht="20.100000000000001" customHeight="1"/>
    <row r="2668" ht="20.100000000000001" customHeight="1"/>
    <row r="2669" ht="20.100000000000001" customHeight="1"/>
    <row r="2670" ht="20.100000000000001" customHeight="1"/>
    <row r="2671" ht="20.100000000000001" customHeight="1"/>
    <row r="2672" ht="20.100000000000001" customHeight="1"/>
    <row r="2673" ht="20.100000000000001" customHeight="1"/>
    <row r="2674" ht="20.100000000000001" customHeight="1"/>
    <row r="2675" ht="20.100000000000001" customHeight="1"/>
    <row r="2676" ht="20.100000000000001" customHeight="1"/>
    <row r="2677" ht="20.100000000000001" customHeight="1"/>
    <row r="2678" ht="20.100000000000001" customHeight="1"/>
    <row r="2679" ht="20.100000000000001" customHeight="1"/>
    <row r="2680" ht="20.100000000000001" customHeight="1"/>
    <row r="2681" ht="20.100000000000001" customHeight="1"/>
    <row r="2682" ht="20.100000000000001" customHeight="1"/>
    <row r="2683" ht="20.100000000000001" customHeight="1"/>
    <row r="2684" ht="20.100000000000001" customHeight="1"/>
    <row r="2685" ht="20.100000000000001" customHeight="1"/>
    <row r="2686" ht="20.100000000000001" customHeight="1"/>
    <row r="2687" ht="20.100000000000001" customHeight="1"/>
    <row r="2688" ht="20.100000000000001" customHeight="1"/>
    <row r="2689" ht="20.100000000000001" customHeight="1"/>
    <row r="2690" ht="20.100000000000001" customHeight="1"/>
    <row r="2691" ht="20.100000000000001" customHeight="1"/>
    <row r="2692" ht="20.100000000000001" customHeight="1"/>
    <row r="2693" ht="20.100000000000001" customHeight="1"/>
    <row r="2694" ht="20.100000000000001" customHeight="1"/>
    <row r="2695" ht="20.100000000000001" customHeight="1"/>
    <row r="2696" ht="20.100000000000001" customHeight="1"/>
    <row r="2697" ht="20.100000000000001" customHeight="1"/>
    <row r="2698" ht="20.100000000000001" customHeight="1"/>
    <row r="2699" ht="20.100000000000001" customHeight="1"/>
    <row r="2700" ht="20.100000000000001" customHeight="1"/>
    <row r="2701" ht="20.100000000000001" customHeight="1"/>
    <row r="2702" ht="20.100000000000001" customHeight="1"/>
    <row r="2703" ht="20.100000000000001" customHeight="1"/>
    <row r="2704" ht="20.100000000000001" customHeight="1"/>
    <row r="2705" ht="20.100000000000001" customHeight="1"/>
    <row r="2706" ht="20.100000000000001" customHeight="1"/>
    <row r="2707" ht="20.100000000000001" customHeight="1"/>
    <row r="2708" ht="20.100000000000001" customHeight="1"/>
    <row r="2709" ht="20.100000000000001" customHeight="1"/>
    <row r="2710" ht="20.100000000000001" customHeight="1"/>
    <row r="2711" ht="20.100000000000001" customHeight="1"/>
    <row r="2712" ht="20.100000000000001" customHeight="1"/>
    <row r="2713" ht="20.100000000000001" customHeight="1"/>
    <row r="2714" ht="20.100000000000001" customHeight="1"/>
    <row r="2715" ht="20.100000000000001" customHeight="1"/>
    <row r="2716" ht="20.100000000000001" customHeight="1"/>
    <row r="2717" ht="20.100000000000001" customHeight="1"/>
    <row r="2718" ht="20.100000000000001" customHeight="1"/>
    <row r="2719" ht="20.100000000000001" customHeight="1"/>
    <row r="2720" ht="20.100000000000001" customHeight="1"/>
    <row r="2721" ht="20.100000000000001" customHeight="1"/>
    <row r="2722" ht="20.100000000000001" customHeight="1"/>
    <row r="2723" ht="20.100000000000001" customHeight="1"/>
    <row r="2724" ht="20.100000000000001" customHeight="1"/>
    <row r="2725" ht="20.100000000000001" customHeight="1"/>
    <row r="2726" ht="20.100000000000001" customHeight="1"/>
    <row r="2727" ht="20.100000000000001" customHeight="1"/>
    <row r="2728" ht="20.100000000000001" customHeight="1"/>
    <row r="2729" ht="20.100000000000001" customHeight="1"/>
    <row r="2730" ht="20.100000000000001" customHeight="1"/>
    <row r="2731" ht="20.100000000000001" customHeight="1"/>
    <row r="2732" ht="20.100000000000001" customHeight="1"/>
    <row r="2733" ht="20.100000000000001" customHeight="1"/>
    <row r="2734" ht="20.100000000000001" customHeight="1"/>
    <row r="2735" ht="20.100000000000001" customHeight="1"/>
    <row r="2736" ht="20.100000000000001" customHeight="1"/>
    <row r="2737" ht="20.100000000000001" customHeight="1"/>
    <row r="2738" ht="20.100000000000001" customHeight="1"/>
    <row r="2739" ht="20.100000000000001" customHeight="1"/>
    <row r="2740" ht="20.100000000000001" customHeight="1"/>
    <row r="2741" ht="20.100000000000001" customHeight="1"/>
    <row r="2742" ht="20.100000000000001" customHeight="1"/>
    <row r="2743" ht="20.100000000000001" customHeight="1"/>
    <row r="2744" ht="20.100000000000001" customHeight="1"/>
    <row r="2745" ht="20.100000000000001" customHeight="1"/>
    <row r="2746" ht="20.100000000000001" customHeight="1"/>
    <row r="2747" ht="20.100000000000001" customHeight="1"/>
    <row r="2748" ht="20.100000000000001" customHeight="1"/>
    <row r="2749" ht="20.100000000000001" customHeight="1"/>
    <row r="2750" ht="20.100000000000001" customHeight="1"/>
    <row r="2751" ht="20.100000000000001" customHeight="1"/>
    <row r="2752" ht="20.100000000000001" customHeight="1"/>
    <row r="2753" ht="20.100000000000001" customHeight="1"/>
    <row r="2754" ht="20.100000000000001" customHeight="1"/>
    <row r="2755" ht="20.100000000000001" customHeight="1"/>
    <row r="2756" ht="20.100000000000001" customHeight="1"/>
    <row r="2757" ht="20.100000000000001" customHeight="1"/>
    <row r="2758" ht="20.100000000000001" customHeight="1"/>
    <row r="2759" ht="20.100000000000001" customHeight="1"/>
    <row r="2760" ht="20.100000000000001" customHeight="1"/>
    <row r="2761" ht="20.100000000000001" customHeight="1"/>
    <row r="2762" ht="20.100000000000001" customHeight="1"/>
    <row r="2763" ht="20.100000000000001" customHeight="1"/>
    <row r="2764" ht="20.100000000000001" customHeight="1"/>
    <row r="2765" ht="20.100000000000001" customHeight="1"/>
    <row r="2766" ht="20.100000000000001" customHeight="1"/>
    <row r="2767" ht="20.100000000000001" customHeight="1"/>
    <row r="2768" ht="20.100000000000001" customHeight="1"/>
    <row r="2769" ht="20.100000000000001" customHeight="1"/>
    <row r="2770" ht="20.100000000000001" customHeight="1"/>
    <row r="2771" ht="20.100000000000001" customHeight="1"/>
    <row r="2772" ht="20.100000000000001" customHeight="1"/>
    <row r="2773" ht="20.100000000000001" customHeight="1"/>
    <row r="2774" ht="20.100000000000001" customHeight="1"/>
    <row r="2775" ht="20.100000000000001" customHeight="1"/>
    <row r="2776" ht="20.100000000000001" customHeight="1"/>
    <row r="2777" ht="20.100000000000001" customHeight="1"/>
    <row r="2778" ht="20.100000000000001" customHeight="1"/>
    <row r="2779" ht="20.100000000000001" customHeight="1"/>
    <row r="2780" ht="20.100000000000001" customHeight="1"/>
    <row r="2781" ht="20.100000000000001" customHeight="1"/>
    <row r="2782" ht="20.100000000000001" customHeight="1"/>
    <row r="2783" ht="20.100000000000001" customHeight="1"/>
    <row r="2784" ht="20.100000000000001" customHeight="1"/>
    <row r="2785" ht="20.100000000000001" customHeight="1"/>
    <row r="2786" ht="20.100000000000001" customHeight="1"/>
    <row r="2787" ht="20.100000000000001" customHeight="1"/>
    <row r="2788" ht="20.100000000000001" customHeight="1"/>
    <row r="2789" ht="20.100000000000001" customHeight="1"/>
    <row r="2790" ht="20.100000000000001" customHeight="1"/>
    <row r="2791" ht="20.100000000000001" customHeight="1"/>
    <row r="2792" ht="20.100000000000001" customHeight="1"/>
    <row r="2793" ht="20.100000000000001" customHeight="1"/>
    <row r="2794" ht="20.100000000000001" customHeight="1"/>
    <row r="2795" ht="20.100000000000001" customHeight="1"/>
    <row r="2796" ht="20.100000000000001" customHeight="1"/>
    <row r="2797" ht="20.100000000000001" customHeight="1"/>
    <row r="2798" ht="20.100000000000001" customHeight="1"/>
    <row r="2799" ht="20.100000000000001" customHeight="1"/>
    <row r="2800" ht="20.100000000000001" customHeight="1"/>
    <row r="2801" ht="20.100000000000001" customHeight="1"/>
    <row r="2802" ht="20.100000000000001" customHeight="1"/>
    <row r="2803" ht="20.100000000000001" customHeight="1"/>
    <row r="2804" ht="20.100000000000001" customHeight="1"/>
    <row r="2805" ht="20.100000000000001" customHeight="1"/>
    <row r="2806" ht="20.100000000000001" customHeight="1"/>
    <row r="2807" ht="20.100000000000001" customHeight="1"/>
    <row r="2808" ht="20.100000000000001" customHeight="1"/>
    <row r="2809" ht="20.100000000000001" customHeight="1"/>
    <row r="2810" ht="20.100000000000001" customHeight="1"/>
    <row r="2811" ht="20.100000000000001" customHeight="1"/>
    <row r="2812" ht="20.100000000000001" customHeight="1"/>
    <row r="2813" ht="20.100000000000001" customHeight="1"/>
    <row r="2814" ht="20.100000000000001" customHeight="1"/>
    <row r="2815" ht="20.100000000000001" customHeight="1"/>
    <row r="2816" ht="20.100000000000001" customHeight="1"/>
    <row r="2817" ht="20.100000000000001" customHeight="1"/>
    <row r="2818" ht="20.100000000000001" customHeight="1"/>
    <row r="2819" ht="20.100000000000001" customHeight="1"/>
    <row r="2820" ht="20.100000000000001" customHeight="1"/>
    <row r="2821" ht="20.100000000000001" customHeight="1"/>
    <row r="2822" ht="20.100000000000001" customHeight="1"/>
    <row r="2823" ht="20.100000000000001" customHeight="1"/>
    <row r="2824" ht="20.100000000000001" customHeight="1"/>
    <row r="2825" ht="20.100000000000001" customHeight="1"/>
    <row r="2826" ht="20.100000000000001" customHeight="1"/>
    <row r="2827" ht="20.100000000000001" customHeight="1"/>
    <row r="2828" ht="20.100000000000001" customHeight="1"/>
    <row r="2829" ht="20.100000000000001" customHeight="1"/>
    <row r="2830" ht="20.100000000000001" customHeight="1"/>
    <row r="2831" ht="20.100000000000001" customHeight="1"/>
    <row r="2832" ht="20.100000000000001" customHeight="1"/>
    <row r="2833" ht="20.100000000000001" customHeight="1"/>
    <row r="2834" ht="20.100000000000001" customHeight="1"/>
    <row r="2835" ht="20.100000000000001" customHeight="1"/>
    <row r="2836" ht="20.100000000000001" customHeight="1"/>
    <row r="2837" ht="20.100000000000001" customHeight="1"/>
    <row r="2838" ht="20.100000000000001" customHeight="1"/>
    <row r="2839" ht="20.100000000000001" customHeight="1"/>
    <row r="2840" ht="20.100000000000001" customHeight="1"/>
    <row r="2841" ht="20.100000000000001" customHeight="1"/>
    <row r="2842" ht="20.100000000000001" customHeight="1"/>
    <row r="2843" ht="20.100000000000001" customHeight="1"/>
    <row r="2844" ht="20.100000000000001" customHeight="1"/>
    <row r="2845" ht="20.100000000000001" customHeight="1"/>
    <row r="2846" ht="20.100000000000001" customHeight="1"/>
    <row r="2847" ht="20.100000000000001" customHeight="1"/>
    <row r="2848" ht="20.100000000000001" customHeight="1"/>
    <row r="2849" ht="20.100000000000001" customHeight="1"/>
    <row r="2850" ht="20.100000000000001" customHeight="1"/>
    <row r="2851" ht="20.100000000000001" customHeight="1"/>
    <row r="2852" ht="20.100000000000001" customHeight="1"/>
    <row r="2853" ht="20.100000000000001" customHeight="1"/>
    <row r="2854" ht="20.100000000000001" customHeight="1"/>
    <row r="2855" ht="20.100000000000001" customHeight="1"/>
    <row r="2856" ht="20.100000000000001" customHeight="1"/>
    <row r="2857" ht="20.100000000000001" customHeight="1"/>
    <row r="2858" ht="20.100000000000001" customHeight="1"/>
    <row r="2859" ht="20.100000000000001" customHeight="1"/>
    <row r="2860" ht="20.100000000000001" customHeight="1"/>
    <row r="2861" ht="20.100000000000001" customHeight="1"/>
    <row r="2862" ht="20.100000000000001" customHeight="1"/>
    <row r="2863" ht="20.100000000000001" customHeight="1"/>
    <row r="2864" ht="20.100000000000001" customHeight="1"/>
    <row r="2865" ht="20.100000000000001" customHeight="1"/>
    <row r="2866" ht="20.100000000000001" customHeight="1"/>
    <row r="2867" ht="20.100000000000001" customHeight="1"/>
    <row r="2868" ht="20.100000000000001" customHeight="1"/>
    <row r="2869" ht="20.100000000000001" customHeight="1"/>
    <row r="2870" ht="20.100000000000001" customHeight="1"/>
    <row r="2871" ht="20.100000000000001" customHeight="1"/>
    <row r="2872" ht="20.100000000000001" customHeight="1"/>
    <row r="2873" ht="20.100000000000001" customHeight="1"/>
    <row r="2874" ht="20.100000000000001" customHeight="1"/>
    <row r="2875" ht="20.100000000000001" customHeight="1"/>
    <row r="2876" ht="20.100000000000001" customHeight="1"/>
    <row r="2877" ht="20.100000000000001" customHeight="1"/>
    <row r="2878" ht="20.100000000000001" customHeight="1"/>
    <row r="2879" ht="20.100000000000001" customHeight="1"/>
    <row r="2880" ht="20.100000000000001" customHeight="1"/>
    <row r="2881" ht="20.100000000000001" customHeight="1"/>
    <row r="2882" ht="20.100000000000001" customHeight="1"/>
    <row r="2883" ht="20.100000000000001" customHeight="1"/>
    <row r="2884" ht="20.100000000000001" customHeight="1"/>
    <row r="2885" ht="20.100000000000001" customHeight="1"/>
    <row r="2886" ht="20.100000000000001" customHeight="1"/>
    <row r="2887" ht="20.100000000000001" customHeight="1"/>
    <row r="2888" ht="20.100000000000001" customHeight="1"/>
    <row r="2889" ht="20.100000000000001" customHeight="1"/>
    <row r="2890" ht="20.100000000000001" customHeight="1"/>
    <row r="2891" ht="20.100000000000001" customHeight="1"/>
    <row r="2892" ht="20.100000000000001" customHeight="1"/>
    <row r="2893" ht="20.100000000000001" customHeight="1"/>
    <row r="2894" ht="20.100000000000001" customHeight="1"/>
    <row r="2895" ht="20.100000000000001" customHeight="1"/>
    <row r="2896" ht="20.100000000000001" customHeight="1"/>
    <row r="2897" ht="20.100000000000001" customHeight="1"/>
    <row r="2898" ht="20.100000000000001" customHeight="1"/>
    <row r="2899" ht="20.100000000000001" customHeight="1"/>
    <row r="2900" ht="20.100000000000001" customHeight="1"/>
    <row r="2901" ht="20.100000000000001" customHeight="1"/>
    <row r="2902" ht="20.100000000000001" customHeight="1"/>
    <row r="2903" ht="20.100000000000001" customHeight="1"/>
    <row r="2904" ht="20.100000000000001" customHeight="1"/>
    <row r="2905" ht="20.100000000000001" customHeight="1"/>
    <row r="2906" ht="20.100000000000001" customHeight="1"/>
    <row r="2907" ht="20.100000000000001" customHeight="1"/>
    <row r="2908" ht="20.100000000000001" customHeight="1"/>
    <row r="2909" ht="20.100000000000001" customHeight="1"/>
    <row r="2910" ht="20.100000000000001" customHeight="1"/>
    <row r="2911" ht="20.100000000000001" customHeight="1"/>
    <row r="2912" ht="20.100000000000001" customHeight="1"/>
    <row r="2913" ht="20.100000000000001" customHeight="1"/>
    <row r="2914" ht="20.100000000000001" customHeight="1"/>
    <row r="2915" ht="20.100000000000001" customHeight="1"/>
    <row r="2916" ht="20.100000000000001" customHeight="1"/>
    <row r="2917" ht="20.100000000000001" customHeight="1"/>
    <row r="2918" ht="20.100000000000001" customHeight="1"/>
    <row r="2919" ht="20.100000000000001" customHeight="1"/>
    <row r="2920" ht="20.100000000000001" customHeight="1"/>
    <row r="2921" ht="20.100000000000001" customHeight="1"/>
    <row r="2922" ht="20.100000000000001" customHeight="1"/>
    <row r="2923" ht="20.100000000000001" customHeight="1"/>
    <row r="2924" ht="20.100000000000001" customHeight="1"/>
    <row r="2925" ht="20.100000000000001" customHeight="1"/>
    <row r="2926" ht="20.100000000000001" customHeight="1"/>
    <row r="2927" ht="20.100000000000001" customHeight="1"/>
    <row r="2928" ht="20.100000000000001" customHeight="1"/>
    <row r="2929" ht="20.100000000000001" customHeight="1"/>
    <row r="2930" ht="20.100000000000001" customHeight="1"/>
    <row r="2931" ht="20.100000000000001" customHeight="1"/>
    <row r="2932" ht="20.100000000000001" customHeight="1"/>
    <row r="2933" ht="20.100000000000001" customHeight="1"/>
    <row r="2934" ht="20.100000000000001" customHeight="1"/>
    <row r="2935" ht="20.100000000000001" customHeight="1"/>
    <row r="2936" ht="20.100000000000001" customHeight="1"/>
    <row r="2937" ht="20.100000000000001" customHeight="1"/>
    <row r="2938" ht="20.100000000000001" customHeight="1"/>
    <row r="2939" ht="20.100000000000001" customHeight="1"/>
    <row r="2940" ht="20.100000000000001" customHeight="1"/>
    <row r="2941" ht="20.100000000000001" customHeight="1"/>
    <row r="2942" ht="20.100000000000001" customHeight="1"/>
    <row r="2943" ht="20.100000000000001" customHeight="1"/>
    <row r="2944" ht="20.100000000000001" customHeight="1"/>
    <row r="2945" ht="20.100000000000001" customHeight="1"/>
    <row r="2946" ht="20.100000000000001" customHeight="1"/>
    <row r="2947" ht="20.100000000000001" customHeight="1"/>
    <row r="2948" ht="20.100000000000001" customHeight="1"/>
    <row r="2949" ht="20.100000000000001" customHeight="1"/>
    <row r="2950" ht="20.100000000000001" customHeight="1"/>
    <row r="2951" ht="20.100000000000001" customHeight="1"/>
    <row r="2952" ht="20.100000000000001" customHeight="1"/>
    <row r="2953" ht="20.100000000000001" customHeight="1"/>
    <row r="2954" ht="20.100000000000001" customHeight="1"/>
    <row r="2955" ht="20.100000000000001" customHeight="1"/>
    <row r="2956" ht="20.100000000000001" customHeight="1"/>
    <row r="2957" ht="20.100000000000001" customHeight="1"/>
    <row r="2958" ht="20.100000000000001" customHeight="1"/>
    <row r="2959" ht="20.100000000000001" customHeight="1"/>
    <row r="2960" ht="20.100000000000001" customHeight="1"/>
    <row r="2961" ht="20.100000000000001" customHeight="1"/>
    <row r="2962" ht="20.100000000000001" customHeight="1"/>
    <row r="2963" ht="20.100000000000001" customHeight="1"/>
    <row r="2964" ht="20.100000000000001" customHeight="1"/>
    <row r="2965" ht="20.100000000000001" customHeight="1"/>
    <row r="2966" ht="20.100000000000001" customHeight="1"/>
    <row r="2967" ht="20.100000000000001" customHeight="1"/>
    <row r="2968" ht="20.100000000000001" customHeight="1"/>
    <row r="2969" ht="20.100000000000001" customHeight="1"/>
    <row r="2970" ht="20.100000000000001" customHeight="1"/>
    <row r="2971" ht="20.100000000000001" customHeight="1"/>
    <row r="2972" ht="20.100000000000001" customHeight="1"/>
    <row r="2973" ht="20.100000000000001" customHeight="1"/>
    <row r="2974" ht="20.100000000000001" customHeight="1"/>
    <row r="2975" ht="20.100000000000001" customHeight="1"/>
    <row r="2976" ht="20.100000000000001" customHeight="1"/>
    <row r="2977" ht="20.100000000000001" customHeight="1"/>
    <row r="2978" ht="20.100000000000001" customHeight="1"/>
    <row r="2979" ht="20.100000000000001" customHeight="1"/>
    <row r="2980" ht="20.100000000000001" customHeight="1"/>
    <row r="2981" ht="20.100000000000001" customHeight="1"/>
    <row r="2982" ht="20.100000000000001" customHeight="1"/>
    <row r="2983" ht="20.100000000000001" customHeight="1"/>
    <row r="2984" ht="20.100000000000001" customHeight="1"/>
    <row r="2985" ht="20.100000000000001" customHeight="1"/>
    <row r="2986" ht="20.100000000000001" customHeight="1"/>
    <row r="2987" ht="20.100000000000001" customHeight="1"/>
    <row r="2988" ht="20.100000000000001" customHeight="1"/>
    <row r="2989" ht="20.100000000000001" customHeight="1"/>
    <row r="2990" ht="20.100000000000001" customHeight="1"/>
    <row r="2991" ht="20.100000000000001" customHeight="1"/>
    <row r="2992" ht="20.100000000000001" customHeight="1"/>
    <row r="2993" ht="20.100000000000001" customHeight="1"/>
    <row r="2994" ht="20.100000000000001" customHeight="1"/>
    <row r="2995" ht="20.100000000000001" customHeight="1"/>
    <row r="2996" ht="20.100000000000001" customHeight="1"/>
    <row r="2997" ht="20.100000000000001" customHeight="1"/>
    <row r="2998" ht="20.100000000000001" customHeight="1"/>
    <row r="2999" ht="20.100000000000001" customHeight="1"/>
    <row r="3000" ht="20.100000000000001" customHeight="1"/>
    <row r="3001" ht="20.100000000000001" customHeight="1"/>
    <row r="3002" ht="20.100000000000001" customHeight="1"/>
    <row r="3003" ht="20.100000000000001" customHeight="1"/>
    <row r="3004" ht="20.100000000000001" customHeight="1"/>
    <row r="3005" ht="20.100000000000001" customHeight="1"/>
    <row r="3006" ht="20.100000000000001" customHeight="1"/>
    <row r="3007" ht="20.100000000000001" customHeight="1"/>
    <row r="3008" ht="20.100000000000001" customHeight="1"/>
    <row r="3009" ht="20.100000000000001" customHeight="1"/>
    <row r="3010" ht="20.100000000000001" customHeight="1"/>
    <row r="3011" ht="20.100000000000001" customHeight="1"/>
    <row r="3012" ht="20.100000000000001" customHeight="1"/>
    <row r="3013" ht="20.100000000000001" customHeight="1"/>
    <row r="3014" ht="20.100000000000001" customHeight="1"/>
    <row r="3015" ht="20.100000000000001" customHeight="1"/>
    <row r="3016" ht="20.100000000000001" customHeight="1"/>
    <row r="3017" ht="20.100000000000001" customHeight="1"/>
    <row r="3018" ht="20.100000000000001" customHeight="1"/>
    <row r="3019" ht="20.100000000000001" customHeight="1"/>
    <row r="3020" ht="20.100000000000001" customHeight="1"/>
    <row r="3021" ht="20.100000000000001" customHeight="1"/>
    <row r="3022" ht="20.100000000000001" customHeight="1"/>
    <row r="3023" ht="20.100000000000001" customHeight="1"/>
    <row r="3024" ht="20.100000000000001" customHeight="1"/>
    <row r="3025" ht="20.100000000000001" customHeight="1"/>
    <row r="3026" ht="20.100000000000001" customHeight="1"/>
    <row r="3027" ht="20.100000000000001" customHeight="1"/>
    <row r="3028" ht="20.100000000000001" customHeight="1"/>
    <row r="3029" ht="20.100000000000001" customHeight="1"/>
    <row r="3030" ht="20.100000000000001" customHeight="1"/>
    <row r="3031" ht="20.100000000000001" customHeight="1"/>
    <row r="3032" ht="20.100000000000001" customHeight="1"/>
    <row r="3033" ht="20.100000000000001" customHeight="1"/>
    <row r="3034" ht="20.100000000000001" customHeight="1"/>
    <row r="3035" ht="20.100000000000001" customHeight="1"/>
    <row r="3036" ht="20.100000000000001" customHeight="1"/>
    <row r="3037" ht="20.100000000000001" customHeight="1"/>
    <row r="3038" ht="20.100000000000001" customHeight="1"/>
    <row r="3039" ht="20.100000000000001" customHeight="1"/>
    <row r="3040" ht="20.100000000000001" customHeight="1"/>
    <row r="3041" ht="20.100000000000001" customHeight="1"/>
    <row r="3042" ht="20.100000000000001" customHeight="1"/>
    <row r="3043" ht="20.100000000000001" customHeight="1"/>
    <row r="3044" ht="20.100000000000001" customHeight="1"/>
    <row r="3045" ht="20.100000000000001" customHeight="1"/>
    <row r="3046" ht="20.100000000000001" customHeight="1"/>
    <row r="3047" ht="20.100000000000001" customHeight="1"/>
    <row r="3048" ht="20.100000000000001" customHeight="1"/>
    <row r="3049" ht="20.100000000000001" customHeight="1"/>
    <row r="3050" ht="20.100000000000001" customHeight="1"/>
    <row r="3051" ht="20.100000000000001" customHeight="1"/>
    <row r="3052" ht="20.100000000000001" customHeight="1"/>
    <row r="3053" ht="20.100000000000001" customHeight="1"/>
    <row r="3054" ht="20.100000000000001" customHeight="1"/>
    <row r="3055" ht="20.100000000000001" customHeight="1"/>
    <row r="3056" ht="20.100000000000001" customHeight="1"/>
    <row r="3057" ht="20.100000000000001" customHeight="1"/>
    <row r="3058" ht="20.100000000000001" customHeight="1"/>
    <row r="3059" ht="20.100000000000001" customHeight="1"/>
    <row r="3060" ht="20.100000000000001" customHeight="1"/>
    <row r="3061" ht="20.100000000000001" customHeight="1"/>
    <row r="3062" ht="20.100000000000001" customHeight="1"/>
    <row r="3063" ht="20.100000000000001" customHeight="1"/>
    <row r="3064" ht="20.100000000000001" customHeight="1"/>
    <row r="3065" ht="20.100000000000001" customHeight="1"/>
    <row r="3066" ht="20.100000000000001" customHeight="1"/>
    <row r="3067" ht="20.100000000000001" customHeight="1"/>
    <row r="3068" ht="20.100000000000001" customHeight="1"/>
    <row r="3069" ht="20.100000000000001" customHeight="1"/>
    <row r="3070" ht="20.100000000000001" customHeight="1"/>
    <row r="3071" ht="20.100000000000001" customHeight="1"/>
    <row r="3072" ht="20.100000000000001" customHeight="1"/>
    <row r="3073" ht="20.100000000000001" customHeight="1"/>
    <row r="3074" ht="20.100000000000001" customHeight="1"/>
    <row r="3075" ht="20.100000000000001" customHeight="1"/>
    <row r="3076" ht="20.100000000000001" customHeight="1"/>
    <row r="3077" ht="20.100000000000001" customHeight="1"/>
    <row r="3078" ht="20.100000000000001" customHeight="1"/>
    <row r="3079" ht="20.100000000000001" customHeight="1"/>
    <row r="3080" ht="20.100000000000001" customHeight="1"/>
    <row r="3081" ht="20.100000000000001" customHeight="1"/>
    <row r="3082" ht="20.100000000000001" customHeight="1"/>
    <row r="3083" ht="20.100000000000001" customHeight="1"/>
    <row r="3084" ht="20.100000000000001" customHeight="1"/>
    <row r="3085" ht="20.100000000000001" customHeight="1"/>
    <row r="3086" ht="20.100000000000001" customHeight="1"/>
    <row r="3087" ht="20.100000000000001" customHeight="1"/>
    <row r="3088" ht="20.100000000000001" customHeight="1"/>
    <row r="3089" ht="20.100000000000001" customHeight="1"/>
    <row r="3090" ht="20.100000000000001" customHeight="1"/>
    <row r="3091" ht="20.100000000000001" customHeight="1"/>
    <row r="3092" ht="20.100000000000001" customHeight="1"/>
    <row r="3093" ht="20.100000000000001" customHeight="1"/>
    <row r="3094" ht="20.100000000000001" customHeight="1"/>
    <row r="3095" ht="20.100000000000001" customHeight="1"/>
    <row r="3096" ht="20.100000000000001" customHeight="1"/>
    <row r="3097" ht="20.100000000000001" customHeight="1"/>
    <row r="3098" ht="20.100000000000001" customHeight="1"/>
    <row r="3099" ht="20.100000000000001" customHeight="1"/>
    <row r="3100" ht="20.100000000000001" customHeight="1"/>
    <row r="3101" ht="20.100000000000001" customHeight="1"/>
    <row r="3102" ht="20.100000000000001" customHeight="1"/>
    <row r="3103" ht="20.100000000000001" customHeight="1"/>
    <row r="3104" ht="20.100000000000001" customHeight="1"/>
    <row r="3105" ht="20.100000000000001" customHeight="1"/>
    <row r="3106" ht="20.100000000000001" customHeight="1"/>
    <row r="3107" ht="20.100000000000001" customHeight="1"/>
    <row r="3108" ht="20.100000000000001" customHeight="1"/>
    <row r="3109" ht="20.100000000000001" customHeight="1"/>
    <row r="3110" ht="20.100000000000001" customHeight="1"/>
    <row r="3111" ht="20.100000000000001" customHeight="1"/>
    <row r="3112" ht="20.100000000000001" customHeight="1"/>
    <row r="3113" ht="20.100000000000001" customHeight="1"/>
    <row r="3114" ht="20.100000000000001" customHeight="1"/>
    <row r="3115" ht="20.100000000000001" customHeight="1"/>
    <row r="3116" ht="20.100000000000001" customHeight="1"/>
    <row r="3117" ht="20.100000000000001" customHeight="1"/>
    <row r="3118" ht="20.100000000000001" customHeight="1"/>
    <row r="3119" ht="20.100000000000001" customHeight="1"/>
    <row r="3120" ht="20.100000000000001" customHeight="1"/>
    <row r="3121" ht="20.100000000000001" customHeight="1"/>
    <row r="3122" ht="20.100000000000001" customHeight="1"/>
    <row r="3123" ht="20.100000000000001" customHeight="1"/>
    <row r="3124" ht="20.100000000000001" customHeight="1"/>
    <row r="3125" ht="20.100000000000001" customHeight="1"/>
    <row r="3126" ht="20.100000000000001" customHeight="1"/>
    <row r="3127" ht="20.100000000000001" customHeight="1"/>
    <row r="3128" ht="20.100000000000001" customHeight="1"/>
    <row r="3129" ht="20.100000000000001" customHeight="1"/>
    <row r="3130" ht="20.100000000000001" customHeight="1"/>
    <row r="3131" ht="20.100000000000001" customHeight="1"/>
    <row r="3132" ht="20.100000000000001" customHeight="1"/>
    <row r="3133" ht="20.100000000000001" customHeight="1"/>
    <row r="3134" ht="20.100000000000001" customHeight="1"/>
    <row r="3135" ht="20.100000000000001" customHeight="1"/>
    <row r="3136" ht="20.100000000000001" customHeight="1"/>
    <row r="3137" ht="20.100000000000001" customHeight="1"/>
    <row r="3138" ht="20.100000000000001" customHeight="1"/>
    <row r="3139" ht="20.100000000000001" customHeight="1"/>
    <row r="3140" ht="20.100000000000001" customHeight="1"/>
    <row r="3141" ht="20.100000000000001" customHeight="1"/>
    <row r="3142" ht="20.100000000000001" customHeight="1"/>
    <row r="3143" ht="20.100000000000001" customHeight="1"/>
    <row r="3144" ht="20.100000000000001" customHeight="1"/>
    <row r="3145" ht="20.100000000000001" customHeight="1"/>
    <row r="3146" ht="20.100000000000001" customHeight="1"/>
    <row r="3147" ht="20.100000000000001" customHeight="1"/>
    <row r="3148" ht="20.100000000000001" customHeight="1"/>
    <row r="3149" ht="20.100000000000001" customHeight="1"/>
    <row r="3150" ht="20.100000000000001" customHeight="1"/>
    <row r="3151" ht="20.100000000000001" customHeight="1"/>
    <row r="3152" ht="20.100000000000001" customHeight="1"/>
    <row r="3153" ht="20.100000000000001" customHeight="1"/>
    <row r="3154" ht="20.100000000000001" customHeight="1"/>
    <row r="3155" ht="20.100000000000001" customHeight="1"/>
    <row r="3156" ht="20.100000000000001" customHeight="1"/>
    <row r="3157" ht="20.100000000000001" customHeight="1"/>
    <row r="3158" ht="20.100000000000001" customHeight="1"/>
    <row r="3159" ht="20.100000000000001" customHeight="1"/>
    <row r="3160" ht="20.100000000000001" customHeight="1"/>
    <row r="3161" ht="20.100000000000001" customHeight="1"/>
    <row r="3162" ht="20.100000000000001" customHeight="1"/>
    <row r="3163" ht="20.100000000000001" customHeight="1"/>
    <row r="3164" ht="20.100000000000001" customHeight="1"/>
    <row r="3165" ht="20.100000000000001" customHeight="1"/>
    <row r="3166" ht="20.100000000000001" customHeight="1"/>
    <row r="3167" ht="20.100000000000001" customHeight="1"/>
    <row r="3168" ht="20.100000000000001" customHeight="1"/>
    <row r="3169" ht="20.100000000000001" customHeight="1"/>
    <row r="3170" ht="20.100000000000001" customHeight="1"/>
    <row r="3171" ht="20.100000000000001" customHeight="1"/>
    <row r="3172" ht="20.100000000000001" customHeight="1"/>
    <row r="3173" ht="20.100000000000001" customHeight="1"/>
    <row r="3174" ht="20.100000000000001" customHeight="1"/>
    <row r="3175" ht="20.100000000000001" customHeight="1"/>
    <row r="3176" ht="20.100000000000001" customHeight="1"/>
    <row r="3177" ht="20.100000000000001" customHeight="1"/>
    <row r="3178" ht="20.100000000000001" customHeight="1"/>
    <row r="3179" ht="20.100000000000001" customHeight="1"/>
    <row r="3180" ht="20.100000000000001" customHeight="1"/>
    <row r="3181" ht="20.100000000000001" customHeight="1"/>
    <row r="3182" ht="20.100000000000001" customHeight="1"/>
    <row r="3183" ht="20.100000000000001" customHeight="1"/>
    <row r="3184" ht="20.100000000000001" customHeight="1"/>
    <row r="3185" ht="20.100000000000001" customHeight="1"/>
    <row r="3186" ht="20.100000000000001" customHeight="1"/>
    <row r="3187" ht="20.100000000000001" customHeight="1"/>
    <row r="3188" ht="20.100000000000001" customHeight="1"/>
    <row r="3189" ht="20.100000000000001" customHeight="1"/>
    <row r="3190" ht="20.100000000000001" customHeight="1"/>
    <row r="3191" ht="20.100000000000001" customHeight="1"/>
    <row r="3192" ht="20.100000000000001" customHeight="1"/>
    <row r="3193" ht="20.100000000000001" customHeight="1"/>
    <row r="3194" ht="20.100000000000001" customHeight="1"/>
    <row r="3195" ht="20.100000000000001" customHeight="1"/>
    <row r="3196" ht="20.100000000000001" customHeight="1"/>
    <row r="3197" ht="20.100000000000001" customHeight="1"/>
    <row r="3198" ht="20.100000000000001" customHeight="1"/>
    <row r="3199" ht="20.100000000000001" customHeight="1"/>
    <row r="3200" ht="20.100000000000001" customHeight="1"/>
    <row r="3201" ht="20.100000000000001" customHeight="1"/>
    <row r="3202" ht="20.100000000000001" customHeight="1"/>
    <row r="3203" ht="20.100000000000001" customHeight="1"/>
    <row r="3204" ht="20.100000000000001" customHeight="1"/>
    <row r="3205" ht="20.100000000000001" customHeight="1"/>
    <row r="3206" ht="20.100000000000001" customHeight="1"/>
    <row r="3207" ht="20.100000000000001" customHeight="1"/>
    <row r="3208" ht="20.100000000000001" customHeight="1"/>
    <row r="3209" ht="20.100000000000001" customHeight="1"/>
    <row r="3210" ht="20.100000000000001" customHeight="1"/>
    <row r="3211" ht="20.100000000000001" customHeight="1"/>
    <row r="3212" ht="20.100000000000001" customHeight="1"/>
    <row r="3213" ht="20.100000000000001" customHeight="1"/>
    <row r="3214" ht="20.100000000000001" customHeight="1"/>
    <row r="3215" ht="20.100000000000001" customHeight="1"/>
    <row r="3216" ht="20.100000000000001" customHeight="1"/>
    <row r="3217" ht="20.100000000000001" customHeight="1"/>
    <row r="3218" ht="20.100000000000001" customHeight="1"/>
    <row r="3219" ht="20.100000000000001" customHeight="1"/>
    <row r="3220" ht="20.100000000000001" customHeight="1"/>
    <row r="3221" ht="20.100000000000001" customHeight="1"/>
    <row r="3222" ht="20.100000000000001" customHeight="1"/>
    <row r="3223" ht="20.100000000000001" customHeight="1"/>
    <row r="3224" ht="20.100000000000001" customHeight="1"/>
    <row r="3225" ht="20.100000000000001" customHeight="1"/>
    <row r="3226" ht="20.100000000000001" customHeight="1"/>
    <row r="3227" ht="20.100000000000001" customHeight="1"/>
    <row r="3228" ht="20.100000000000001" customHeight="1"/>
    <row r="3229" ht="20.100000000000001" customHeight="1"/>
    <row r="3230" ht="20.100000000000001" customHeight="1"/>
    <row r="3231" ht="20.100000000000001" customHeight="1"/>
    <row r="3232" ht="20.100000000000001" customHeight="1"/>
    <row r="3233" ht="20.100000000000001" customHeight="1"/>
    <row r="3234" ht="20.100000000000001" customHeight="1"/>
    <row r="3235" ht="20.100000000000001" customHeight="1"/>
    <row r="3236" ht="20.100000000000001" customHeight="1"/>
    <row r="3237" ht="20.100000000000001" customHeight="1"/>
    <row r="3238" ht="20.100000000000001" customHeight="1"/>
    <row r="3239" ht="20.100000000000001" customHeight="1"/>
    <row r="3240" ht="20.100000000000001" customHeight="1"/>
    <row r="3241" ht="20.100000000000001" customHeight="1"/>
    <row r="3242" ht="20.100000000000001" customHeight="1"/>
    <row r="3243" ht="20.100000000000001" customHeight="1"/>
    <row r="3244" ht="20.100000000000001" customHeight="1"/>
    <row r="3245" ht="20.100000000000001" customHeight="1"/>
    <row r="3246" ht="20.100000000000001" customHeight="1"/>
    <row r="3247" ht="20.100000000000001" customHeight="1"/>
    <row r="3248" ht="20.100000000000001" customHeight="1"/>
    <row r="3249" ht="20.100000000000001" customHeight="1"/>
    <row r="3250" ht="20.100000000000001" customHeight="1"/>
    <row r="3251" ht="20.100000000000001" customHeight="1"/>
    <row r="3252" ht="20.100000000000001" customHeight="1"/>
    <row r="3253" ht="20.100000000000001" customHeight="1"/>
    <row r="3254" ht="20.100000000000001" customHeight="1"/>
    <row r="3255" ht="20.100000000000001" customHeight="1"/>
    <row r="3256" ht="20.100000000000001" customHeight="1"/>
    <row r="3257" ht="20.100000000000001" customHeight="1"/>
    <row r="3258" ht="20.100000000000001" customHeight="1"/>
    <row r="3259" ht="20.100000000000001" customHeight="1"/>
    <row r="3260" ht="20.100000000000001" customHeight="1"/>
    <row r="3261" ht="20.100000000000001" customHeight="1"/>
    <row r="3262" ht="20.100000000000001" customHeight="1"/>
    <row r="3263" ht="20.100000000000001" customHeight="1"/>
    <row r="3264" ht="20.100000000000001" customHeight="1"/>
    <row r="3265" ht="20.100000000000001" customHeight="1"/>
    <row r="3266" ht="20.100000000000001" customHeight="1"/>
    <row r="3267" ht="20.100000000000001" customHeight="1"/>
    <row r="3268" ht="20.100000000000001" customHeight="1"/>
    <row r="3269" ht="20.100000000000001" customHeight="1"/>
    <row r="3270" ht="20.100000000000001" customHeight="1"/>
    <row r="3271" ht="20.100000000000001" customHeight="1"/>
    <row r="3272" ht="20.100000000000001" customHeight="1"/>
    <row r="3273" ht="20.100000000000001" customHeight="1"/>
    <row r="3274" ht="20.100000000000001" customHeight="1"/>
    <row r="3275" ht="20.100000000000001" customHeight="1"/>
    <row r="3276" ht="20.100000000000001" customHeight="1"/>
    <row r="3277" ht="20.100000000000001" customHeight="1"/>
    <row r="3278" ht="20.100000000000001" customHeight="1"/>
    <row r="3279" ht="20.100000000000001" customHeight="1"/>
    <row r="3280" ht="20.100000000000001" customHeight="1"/>
    <row r="3281" ht="20.100000000000001" customHeight="1"/>
    <row r="3282" ht="20.100000000000001" customHeight="1"/>
    <row r="3283" ht="20.100000000000001" customHeight="1"/>
    <row r="3284" ht="20.100000000000001" customHeight="1"/>
    <row r="3285" ht="20.100000000000001" customHeight="1"/>
    <row r="3286" ht="20.100000000000001" customHeight="1"/>
    <row r="3287" ht="20.100000000000001" customHeight="1"/>
    <row r="3288" ht="20.100000000000001" customHeight="1"/>
    <row r="3289" ht="20.100000000000001" customHeight="1"/>
    <row r="3290" ht="20.100000000000001" customHeight="1"/>
    <row r="3291" ht="20.100000000000001" customHeight="1"/>
    <row r="3292" ht="20.100000000000001" customHeight="1"/>
    <row r="3293" ht="20.100000000000001" customHeight="1"/>
    <row r="3294" ht="20.100000000000001" customHeight="1"/>
    <row r="3295" ht="20.100000000000001" customHeight="1"/>
    <row r="3296" ht="20.100000000000001" customHeight="1"/>
    <row r="3297" ht="20.100000000000001" customHeight="1"/>
    <row r="3298" ht="20.100000000000001" customHeight="1"/>
    <row r="3299" ht="20.100000000000001" customHeight="1"/>
    <row r="3300" ht="20.100000000000001" customHeight="1"/>
    <row r="3301" ht="20.100000000000001" customHeight="1"/>
    <row r="3302" ht="20.100000000000001" customHeight="1"/>
    <row r="3303" ht="20.100000000000001" customHeight="1"/>
    <row r="3304" ht="20.100000000000001" customHeight="1"/>
    <row r="3305" ht="20.100000000000001" customHeight="1"/>
    <row r="3306" ht="20.100000000000001" customHeight="1"/>
    <row r="3307" ht="20.100000000000001" customHeight="1"/>
    <row r="3308" ht="20.100000000000001" customHeight="1"/>
    <row r="3309" ht="20.100000000000001" customHeight="1"/>
    <row r="3310" ht="20.100000000000001" customHeight="1"/>
    <row r="3311" ht="20.100000000000001" customHeight="1"/>
    <row r="3312" ht="20.100000000000001" customHeight="1"/>
    <row r="3313" ht="20.100000000000001" customHeight="1"/>
    <row r="3314" ht="20.100000000000001" customHeight="1"/>
    <row r="3315" ht="20.100000000000001" customHeight="1"/>
    <row r="3316" ht="20.100000000000001" customHeight="1"/>
    <row r="3317" ht="20.100000000000001" customHeight="1"/>
    <row r="3318" ht="20.100000000000001" customHeight="1"/>
    <row r="3319" ht="20.100000000000001" customHeight="1"/>
    <row r="3320" ht="20.100000000000001" customHeight="1"/>
    <row r="3321" ht="20.100000000000001" customHeight="1"/>
    <row r="3322" ht="20.100000000000001" customHeight="1"/>
    <row r="3323" ht="20.100000000000001" customHeight="1"/>
    <row r="3324" ht="20.100000000000001" customHeight="1"/>
    <row r="3325" ht="20.100000000000001" customHeight="1"/>
    <row r="3326" ht="20.100000000000001" customHeight="1"/>
    <row r="3327" ht="20.100000000000001" customHeight="1"/>
    <row r="3328" ht="20.100000000000001" customHeight="1"/>
    <row r="3329" ht="20.100000000000001" customHeight="1"/>
    <row r="3330" ht="20.100000000000001" customHeight="1"/>
    <row r="3331" ht="20.100000000000001" customHeight="1"/>
    <row r="3332" ht="20.100000000000001" customHeight="1"/>
    <row r="3333" ht="20.100000000000001" customHeight="1"/>
    <row r="3334" ht="20.100000000000001" customHeight="1"/>
    <row r="3335" ht="20.100000000000001" customHeight="1"/>
    <row r="3336" ht="20.100000000000001" customHeight="1"/>
    <row r="3337" ht="20.100000000000001" customHeight="1"/>
    <row r="3338" ht="20.100000000000001" customHeight="1"/>
    <row r="3339" ht="20.100000000000001" customHeight="1"/>
    <row r="3340" ht="20.100000000000001" customHeight="1"/>
    <row r="3341" ht="20.100000000000001" customHeight="1"/>
    <row r="3342" ht="20.100000000000001" customHeight="1"/>
    <row r="3343" ht="20.100000000000001" customHeight="1"/>
    <row r="3344" ht="20.100000000000001" customHeight="1"/>
    <row r="3345" ht="20.100000000000001" customHeight="1"/>
    <row r="3346" ht="20.100000000000001" customHeight="1"/>
    <row r="3347" ht="20.100000000000001" customHeight="1"/>
    <row r="3348" ht="20.100000000000001" customHeight="1"/>
    <row r="3349" ht="20.100000000000001" customHeight="1"/>
    <row r="3350" ht="20.100000000000001" customHeight="1"/>
    <row r="3351" ht="20.100000000000001" customHeight="1"/>
    <row r="3352" ht="20.100000000000001" customHeight="1"/>
    <row r="3353" ht="20.100000000000001" customHeight="1"/>
    <row r="3354" ht="20.100000000000001" customHeight="1"/>
    <row r="3355" ht="20.100000000000001" customHeight="1"/>
    <row r="3356" ht="20.100000000000001" customHeight="1"/>
    <row r="3357" ht="20.100000000000001" customHeight="1"/>
    <row r="3358" ht="20.100000000000001" customHeight="1"/>
    <row r="3359" ht="20.100000000000001" customHeight="1"/>
    <row r="3360" ht="20.100000000000001" customHeight="1"/>
    <row r="3361" ht="20.100000000000001" customHeight="1"/>
    <row r="3362" ht="20.100000000000001" customHeight="1"/>
    <row r="3363" ht="20.100000000000001" customHeight="1"/>
    <row r="3364" ht="20.100000000000001" customHeight="1"/>
    <row r="3365" ht="20.100000000000001" customHeight="1"/>
    <row r="3366" ht="20.100000000000001" customHeight="1"/>
    <row r="3367" ht="20.100000000000001" customHeight="1"/>
    <row r="3368" ht="20.100000000000001" customHeight="1"/>
    <row r="3369" ht="20.100000000000001" customHeight="1"/>
    <row r="3370" ht="20.100000000000001" customHeight="1"/>
    <row r="3371" ht="20.100000000000001" customHeight="1"/>
    <row r="3372" ht="20.100000000000001" customHeight="1"/>
    <row r="3373" ht="20.100000000000001" customHeight="1"/>
    <row r="3374" ht="20.100000000000001" customHeight="1"/>
    <row r="3375" ht="20.100000000000001" customHeight="1"/>
    <row r="3376" ht="20.100000000000001" customHeight="1"/>
    <row r="3377" ht="20.100000000000001" customHeight="1"/>
    <row r="3378" ht="20.100000000000001" customHeight="1"/>
    <row r="3379" ht="20.100000000000001" customHeight="1"/>
    <row r="3380" ht="20.100000000000001" customHeight="1"/>
    <row r="3381" ht="20.100000000000001" customHeight="1"/>
    <row r="3382" ht="20.100000000000001" customHeight="1"/>
    <row r="3383" ht="20.100000000000001" customHeight="1"/>
    <row r="3384" ht="20.100000000000001" customHeight="1"/>
    <row r="3385" ht="20.100000000000001" customHeight="1"/>
    <row r="3386" ht="20.100000000000001" customHeight="1"/>
    <row r="3387" ht="20.100000000000001" customHeight="1"/>
    <row r="3388" ht="20.100000000000001" customHeight="1"/>
    <row r="3389" ht="20.100000000000001" customHeight="1"/>
    <row r="3390" ht="20.100000000000001" customHeight="1"/>
    <row r="3391" ht="20.100000000000001" customHeight="1"/>
    <row r="3392" ht="20.100000000000001" customHeight="1"/>
    <row r="3393" ht="20.100000000000001" customHeight="1"/>
    <row r="3394" ht="20.100000000000001" customHeight="1"/>
    <row r="3395" ht="20.100000000000001" customHeight="1"/>
    <row r="3396" ht="20.100000000000001" customHeight="1"/>
    <row r="3397" ht="20.100000000000001" customHeight="1"/>
    <row r="3398" ht="20.100000000000001" customHeight="1"/>
    <row r="3399" ht="20.100000000000001" customHeight="1"/>
    <row r="3400" ht="20.100000000000001" customHeight="1"/>
    <row r="3401" ht="20.100000000000001" customHeight="1"/>
    <row r="3402" ht="20.100000000000001" customHeight="1"/>
    <row r="3403" ht="20.100000000000001" customHeight="1"/>
    <row r="3404" ht="20.100000000000001" customHeight="1"/>
    <row r="3405" ht="20.100000000000001" customHeight="1"/>
    <row r="3406" ht="20.100000000000001" customHeight="1"/>
    <row r="3407" ht="20.100000000000001" customHeight="1"/>
    <row r="3408" ht="20.100000000000001" customHeight="1"/>
    <row r="3409" ht="20.100000000000001" customHeight="1"/>
    <row r="3410" ht="20.100000000000001" customHeight="1"/>
    <row r="3411" ht="20.100000000000001" customHeight="1"/>
    <row r="3412" ht="20.100000000000001" customHeight="1"/>
    <row r="3413" ht="20.100000000000001" customHeight="1"/>
    <row r="3414" ht="20.100000000000001" customHeight="1"/>
    <row r="3415" ht="20.100000000000001" customHeight="1"/>
    <row r="3416" ht="20.100000000000001" customHeight="1"/>
    <row r="3417" ht="20.100000000000001" customHeight="1"/>
    <row r="3418" ht="20.100000000000001" customHeight="1"/>
    <row r="3419" ht="20.100000000000001" customHeight="1"/>
    <row r="3420" ht="20.100000000000001" customHeight="1"/>
    <row r="3421" ht="20.100000000000001" customHeight="1"/>
    <row r="3422" ht="20.100000000000001" customHeight="1"/>
    <row r="3423" ht="20.100000000000001" customHeight="1"/>
    <row r="3424" ht="20.100000000000001" customHeight="1"/>
    <row r="3425" ht="20.100000000000001" customHeight="1"/>
    <row r="3426" ht="20.100000000000001" customHeight="1"/>
    <row r="3427" ht="20.100000000000001" customHeight="1"/>
    <row r="3428" ht="20.100000000000001" customHeight="1"/>
    <row r="3429" ht="20.100000000000001" customHeight="1"/>
    <row r="3430" ht="20.100000000000001" customHeight="1"/>
    <row r="3431" ht="20.100000000000001" customHeight="1"/>
    <row r="3432" ht="20.100000000000001" customHeight="1"/>
    <row r="3433" ht="20.100000000000001" customHeight="1"/>
    <row r="3434" ht="20.100000000000001" customHeight="1"/>
    <row r="3435" ht="20.100000000000001" customHeight="1"/>
    <row r="3436" ht="20.100000000000001" customHeight="1"/>
    <row r="3437" ht="20.100000000000001" customHeight="1"/>
    <row r="3438" ht="20.100000000000001" customHeight="1"/>
    <row r="3439" ht="20.100000000000001" customHeight="1"/>
    <row r="3440" ht="20.100000000000001" customHeight="1"/>
    <row r="3441" ht="20.100000000000001" customHeight="1"/>
    <row r="3442" ht="20.100000000000001" customHeight="1"/>
    <row r="3443" ht="20.100000000000001" customHeight="1"/>
    <row r="3444" ht="20.100000000000001" customHeight="1"/>
    <row r="3445" ht="20.100000000000001" customHeight="1"/>
    <row r="3446" ht="20.100000000000001" customHeight="1"/>
    <row r="3447" ht="20.100000000000001" customHeight="1"/>
    <row r="3448" ht="20.100000000000001" customHeight="1"/>
    <row r="3449" ht="20.100000000000001" customHeight="1"/>
    <row r="3450" ht="20.100000000000001" customHeight="1"/>
    <row r="3451" ht="20.100000000000001" customHeight="1"/>
    <row r="3452" ht="20.100000000000001" customHeight="1"/>
    <row r="3453" ht="20.100000000000001" customHeight="1"/>
    <row r="3454" ht="20.100000000000001" customHeight="1"/>
    <row r="3455" ht="20.100000000000001" customHeight="1"/>
    <row r="3456" ht="20.100000000000001" customHeight="1"/>
    <row r="3457" ht="20.100000000000001" customHeight="1"/>
    <row r="3458" ht="20.100000000000001" customHeight="1"/>
    <row r="3459" ht="20.100000000000001" customHeight="1"/>
    <row r="3460" ht="20.100000000000001" customHeight="1"/>
    <row r="3461" ht="20.100000000000001" customHeight="1"/>
    <row r="3462" ht="20.100000000000001" customHeight="1"/>
    <row r="3463" ht="20.100000000000001" customHeight="1"/>
    <row r="3464" ht="20.100000000000001" customHeight="1"/>
    <row r="3465" ht="20.100000000000001" customHeight="1"/>
    <row r="3466" ht="20.100000000000001" customHeight="1"/>
    <row r="3467" ht="20.100000000000001" customHeight="1"/>
    <row r="3468" ht="20.100000000000001" customHeight="1"/>
    <row r="3469" ht="20.100000000000001" customHeight="1"/>
    <row r="3470" ht="20.100000000000001" customHeight="1"/>
    <row r="3471" ht="20.100000000000001" customHeight="1"/>
    <row r="3472" ht="20.100000000000001" customHeight="1"/>
    <row r="3473" ht="20.100000000000001" customHeight="1"/>
    <row r="3474" ht="20.100000000000001" customHeight="1"/>
    <row r="3475" ht="20.100000000000001" customHeight="1"/>
    <row r="3476" ht="20.100000000000001" customHeight="1"/>
    <row r="3477" ht="20.100000000000001" customHeight="1"/>
    <row r="3478" ht="20.100000000000001" customHeight="1"/>
    <row r="3479" ht="20.100000000000001" customHeight="1"/>
    <row r="3480" ht="20.100000000000001" customHeight="1"/>
    <row r="3481" ht="20.100000000000001" customHeight="1"/>
    <row r="3482" ht="20.100000000000001" customHeight="1"/>
    <row r="3483" ht="20.100000000000001" customHeight="1"/>
    <row r="3484" ht="20.100000000000001" customHeight="1"/>
    <row r="3485" ht="20.100000000000001" customHeight="1"/>
    <row r="3486" ht="20.100000000000001" customHeight="1"/>
    <row r="3487" ht="20.100000000000001" customHeight="1"/>
    <row r="3488" ht="20.100000000000001" customHeight="1"/>
    <row r="3489" ht="20.100000000000001" customHeight="1"/>
    <row r="3490" ht="20.100000000000001" customHeight="1"/>
    <row r="3491" ht="20.100000000000001" customHeight="1"/>
    <row r="3492" ht="20.100000000000001" customHeight="1"/>
    <row r="3493" ht="20.100000000000001" customHeight="1"/>
    <row r="3494" ht="20.100000000000001" customHeight="1"/>
    <row r="3495" ht="20.100000000000001" customHeight="1"/>
    <row r="3496" ht="20.100000000000001" customHeight="1"/>
    <row r="3497" ht="20.100000000000001" customHeight="1"/>
    <row r="3498" ht="20.100000000000001" customHeight="1"/>
    <row r="3499" ht="20.100000000000001" customHeight="1"/>
    <row r="3500" ht="20.100000000000001" customHeight="1"/>
    <row r="3501" ht="20.100000000000001" customHeight="1"/>
    <row r="3502" ht="20.100000000000001" customHeight="1"/>
    <row r="3503" ht="20.100000000000001" customHeight="1"/>
    <row r="3504" ht="20.100000000000001" customHeight="1"/>
    <row r="3505" ht="20.100000000000001" customHeight="1"/>
    <row r="3506" ht="20.100000000000001" customHeight="1"/>
    <row r="3507" ht="20.100000000000001" customHeight="1"/>
    <row r="3508" ht="20.100000000000001" customHeight="1"/>
    <row r="3509" ht="20.100000000000001" customHeight="1"/>
    <row r="3510" ht="20.100000000000001" customHeight="1"/>
    <row r="3511" ht="20.100000000000001" customHeight="1"/>
    <row r="3512" ht="20.100000000000001" customHeight="1"/>
    <row r="3513" ht="20.100000000000001" customHeight="1"/>
    <row r="3514" ht="20.100000000000001" customHeight="1"/>
    <row r="3515" ht="20.100000000000001" customHeight="1"/>
    <row r="3516" ht="20.100000000000001" customHeight="1"/>
    <row r="3517" ht="20.100000000000001" customHeight="1"/>
    <row r="3518" ht="20.100000000000001" customHeight="1"/>
    <row r="3519" ht="20.100000000000001" customHeight="1"/>
    <row r="3520" ht="20.100000000000001" customHeight="1"/>
    <row r="3521" ht="20.100000000000001" customHeight="1"/>
    <row r="3522" ht="20.100000000000001" customHeight="1"/>
    <row r="3523" ht="20.100000000000001" customHeight="1"/>
    <row r="3524" ht="20.100000000000001" customHeight="1"/>
    <row r="3525" ht="20.100000000000001" customHeight="1"/>
    <row r="3526" ht="20.100000000000001" customHeight="1"/>
    <row r="3527" ht="20.100000000000001" customHeight="1"/>
    <row r="3528" ht="20.100000000000001" customHeight="1"/>
    <row r="3529" ht="20.100000000000001" customHeight="1"/>
    <row r="3530" ht="20.100000000000001" customHeight="1"/>
    <row r="3531" ht="20.100000000000001" customHeight="1"/>
    <row r="3532" ht="20.100000000000001" customHeight="1"/>
    <row r="3533" ht="20.100000000000001" customHeight="1"/>
    <row r="3534" ht="20.100000000000001" customHeight="1"/>
    <row r="3535" ht="20.100000000000001" customHeight="1"/>
    <row r="3536" ht="20.100000000000001" customHeight="1"/>
    <row r="3537" ht="20.100000000000001" customHeight="1"/>
    <row r="3538" ht="20.100000000000001" customHeight="1"/>
    <row r="3539" ht="20.100000000000001" customHeight="1"/>
    <row r="3540" ht="20.100000000000001" customHeight="1"/>
    <row r="3541" ht="20.100000000000001" customHeight="1"/>
    <row r="3542" ht="20.100000000000001" customHeight="1"/>
    <row r="3543" ht="20.100000000000001" customHeight="1"/>
    <row r="3544" ht="20.100000000000001" customHeight="1"/>
    <row r="3545" ht="20.100000000000001" customHeight="1"/>
    <row r="3546" ht="20.100000000000001" customHeight="1"/>
    <row r="3547" ht="20.100000000000001" customHeight="1"/>
    <row r="3548" ht="20.100000000000001" customHeight="1"/>
    <row r="3549" ht="20.100000000000001" customHeight="1"/>
    <row r="3550" ht="20.100000000000001" customHeight="1"/>
    <row r="3551" ht="20.100000000000001" customHeight="1"/>
    <row r="3552" ht="20.100000000000001" customHeight="1"/>
    <row r="3553" ht="20.100000000000001" customHeight="1"/>
    <row r="3554" ht="20.100000000000001" customHeight="1"/>
    <row r="3555" ht="20.100000000000001" customHeight="1"/>
    <row r="3556" ht="20.100000000000001" customHeight="1"/>
    <row r="3557" ht="20.100000000000001" customHeight="1"/>
    <row r="3558" ht="20.100000000000001" customHeight="1"/>
    <row r="3559" ht="20.100000000000001" customHeight="1"/>
    <row r="3560" ht="20.100000000000001" customHeight="1"/>
    <row r="3561" ht="20.100000000000001" customHeight="1"/>
    <row r="3562" ht="20.100000000000001" customHeight="1"/>
    <row r="3563" ht="20.100000000000001" customHeight="1"/>
    <row r="3564" ht="20.100000000000001" customHeight="1"/>
    <row r="3565" ht="20.100000000000001" customHeight="1"/>
    <row r="3566" ht="20.100000000000001" customHeight="1"/>
    <row r="3567" ht="20.100000000000001" customHeight="1"/>
    <row r="3568" ht="20.100000000000001" customHeight="1"/>
    <row r="3569" ht="20.100000000000001" customHeight="1"/>
    <row r="3570" ht="20.100000000000001" customHeight="1"/>
    <row r="3571" ht="20.100000000000001" customHeight="1"/>
    <row r="3572" ht="20.100000000000001" customHeight="1"/>
    <row r="3573" ht="20.100000000000001" customHeight="1"/>
    <row r="3574" ht="20.100000000000001" customHeight="1"/>
    <row r="3575" ht="20.100000000000001" customHeight="1"/>
    <row r="3576" ht="20.100000000000001" customHeight="1"/>
    <row r="3577" ht="20.100000000000001" customHeight="1"/>
    <row r="3578" ht="20.100000000000001" customHeight="1"/>
    <row r="3579" ht="20.100000000000001" customHeight="1"/>
    <row r="3580" ht="20.100000000000001" customHeight="1"/>
    <row r="3581" ht="20.100000000000001" customHeight="1"/>
    <row r="3582" ht="20.100000000000001" customHeight="1"/>
    <row r="3583" ht="20.100000000000001" customHeight="1"/>
    <row r="3584" ht="20.100000000000001" customHeight="1"/>
    <row r="3585" ht="20.100000000000001" customHeight="1"/>
    <row r="3586" ht="20.100000000000001" customHeight="1"/>
    <row r="3587" ht="20.100000000000001" customHeight="1"/>
    <row r="3588" ht="20.100000000000001" customHeight="1"/>
    <row r="3589" ht="20.100000000000001" customHeight="1"/>
    <row r="3590" ht="20.100000000000001" customHeight="1"/>
    <row r="3591" ht="20.100000000000001" customHeight="1"/>
    <row r="3592" ht="20.100000000000001" customHeight="1"/>
    <row r="3593" ht="20.100000000000001" customHeight="1"/>
    <row r="3594" ht="20.100000000000001" customHeight="1"/>
    <row r="3595" ht="20.100000000000001" customHeight="1"/>
    <row r="3596" ht="20.100000000000001" customHeight="1"/>
    <row r="3597" ht="20.100000000000001" customHeight="1"/>
    <row r="3598" ht="20.100000000000001" customHeight="1"/>
    <row r="3599" ht="20.100000000000001" customHeight="1"/>
    <row r="3600" ht="20.100000000000001" customHeight="1"/>
    <row r="3601" ht="20.100000000000001" customHeight="1"/>
    <row r="3602" ht="20.100000000000001" customHeight="1"/>
    <row r="3603" ht="20.100000000000001" customHeight="1"/>
    <row r="3604" ht="20.100000000000001" customHeight="1"/>
    <row r="3605" ht="20.100000000000001" customHeight="1"/>
    <row r="3606" ht="20.100000000000001" customHeight="1"/>
    <row r="3607" ht="20.100000000000001" customHeight="1"/>
    <row r="3608" ht="20.100000000000001" customHeight="1"/>
    <row r="3609" ht="20.100000000000001" customHeight="1"/>
    <row r="3610" ht="20.100000000000001" customHeight="1"/>
    <row r="3611" ht="20.100000000000001" customHeight="1"/>
    <row r="3612" ht="20.100000000000001" customHeight="1"/>
    <row r="3613" ht="20.100000000000001" customHeight="1"/>
    <row r="3614" ht="20.100000000000001" customHeight="1"/>
    <row r="3615" ht="20.100000000000001" customHeight="1"/>
    <row r="3616" ht="20.100000000000001" customHeight="1"/>
    <row r="3617" ht="20.100000000000001" customHeight="1"/>
    <row r="3618" ht="20.100000000000001" customHeight="1"/>
    <row r="3619" ht="20.100000000000001" customHeight="1"/>
    <row r="3620" ht="20.100000000000001" customHeight="1"/>
    <row r="3621" ht="20.100000000000001" customHeight="1"/>
    <row r="3622" ht="20.100000000000001" customHeight="1"/>
    <row r="3623" ht="20.100000000000001" customHeight="1"/>
    <row r="3624" ht="20.100000000000001" customHeight="1"/>
    <row r="3625" ht="20.100000000000001" customHeight="1"/>
    <row r="3626" ht="20.100000000000001" customHeight="1"/>
    <row r="3627" ht="20.100000000000001" customHeight="1"/>
    <row r="3628" ht="20.100000000000001" customHeight="1"/>
    <row r="3629" ht="20.100000000000001" customHeight="1"/>
    <row r="3630" ht="20.100000000000001" customHeight="1"/>
    <row r="3631" ht="20.100000000000001" customHeight="1"/>
    <row r="3632" ht="20.100000000000001" customHeight="1"/>
    <row r="3633" ht="20.100000000000001" customHeight="1"/>
    <row r="3634" ht="20.100000000000001" customHeight="1"/>
    <row r="3635" ht="20.100000000000001" customHeight="1"/>
    <row r="3636" ht="20.100000000000001" customHeight="1"/>
    <row r="3637" ht="20.100000000000001" customHeight="1"/>
    <row r="3638" ht="20.100000000000001" customHeight="1"/>
    <row r="3639" ht="20.100000000000001" customHeight="1"/>
    <row r="3640" ht="20.100000000000001" customHeight="1"/>
    <row r="3641" ht="20.100000000000001" customHeight="1"/>
    <row r="3642" ht="20.100000000000001" customHeight="1"/>
    <row r="3643" ht="20.100000000000001" customHeight="1"/>
    <row r="3644" ht="20.100000000000001" customHeight="1"/>
    <row r="3645" ht="20.100000000000001" customHeight="1"/>
    <row r="3646" ht="20.100000000000001" customHeight="1"/>
    <row r="3647" ht="20.100000000000001" customHeight="1"/>
    <row r="3648" ht="20.100000000000001" customHeight="1"/>
    <row r="3649" ht="20.100000000000001" customHeight="1"/>
    <row r="3650" ht="20.100000000000001" customHeight="1"/>
    <row r="3651" ht="20.100000000000001" customHeight="1"/>
    <row r="3652" ht="20.100000000000001" customHeight="1"/>
    <row r="3653" ht="20.100000000000001" customHeight="1"/>
    <row r="3654" ht="20.100000000000001" customHeight="1"/>
    <row r="3655" ht="20.100000000000001" customHeight="1"/>
    <row r="3656" ht="20.100000000000001" customHeight="1"/>
    <row r="3657" ht="20.100000000000001" customHeight="1"/>
    <row r="3658" ht="20.100000000000001" customHeight="1"/>
    <row r="3659" ht="20.100000000000001" customHeight="1"/>
    <row r="3660" ht="20.100000000000001" customHeight="1"/>
    <row r="3661" ht="20.100000000000001" customHeight="1"/>
    <row r="3662" ht="20.100000000000001" customHeight="1"/>
    <row r="3663" ht="20.100000000000001" customHeight="1"/>
    <row r="3664" ht="20.100000000000001" customHeight="1"/>
    <row r="3665" ht="20.100000000000001" customHeight="1"/>
    <row r="3666" ht="20.100000000000001" customHeight="1"/>
    <row r="3667" ht="20.100000000000001" customHeight="1"/>
    <row r="3668" ht="20.100000000000001" customHeight="1"/>
    <row r="3669" ht="20.100000000000001" customHeight="1"/>
    <row r="3670" ht="20.100000000000001" customHeight="1"/>
    <row r="3671" ht="20.100000000000001" customHeight="1"/>
    <row r="3672" ht="20.100000000000001" customHeight="1"/>
    <row r="3673" ht="20.100000000000001" customHeight="1"/>
    <row r="3674" ht="20.100000000000001" customHeight="1"/>
    <row r="3675" ht="20.100000000000001" customHeight="1"/>
    <row r="3676" ht="20.100000000000001" customHeight="1"/>
    <row r="3677" ht="20.100000000000001" customHeight="1"/>
    <row r="3678" ht="20.100000000000001" customHeight="1"/>
    <row r="3679" ht="20.100000000000001" customHeight="1"/>
    <row r="3680" ht="20.100000000000001" customHeight="1"/>
    <row r="3681" ht="20.100000000000001" customHeight="1"/>
    <row r="3682" ht="20.100000000000001" customHeight="1"/>
    <row r="3683" ht="20.100000000000001" customHeight="1"/>
    <row r="3684" ht="20.100000000000001" customHeight="1"/>
    <row r="3685" ht="20.100000000000001" customHeight="1"/>
    <row r="3686" ht="20.100000000000001" customHeight="1"/>
    <row r="3687" ht="20.100000000000001" customHeight="1"/>
    <row r="3688" ht="20.100000000000001" customHeight="1"/>
    <row r="3689" ht="20.100000000000001" customHeight="1"/>
    <row r="3690" ht="20.100000000000001" customHeight="1"/>
    <row r="3691" ht="20.100000000000001" customHeight="1"/>
    <row r="3692" ht="20.100000000000001" customHeight="1"/>
    <row r="3693" ht="20.100000000000001" customHeight="1"/>
    <row r="3694" ht="20.100000000000001" customHeight="1"/>
    <row r="3695" ht="20.100000000000001" customHeight="1"/>
    <row r="3696" ht="20.100000000000001" customHeight="1"/>
    <row r="3697" ht="20.100000000000001" customHeight="1"/>
    <row r="3698" ht="20.100000000000001" customHeight="1"/>
    <row r="3699" ht="20.100000000000001" customHeight="1"/>
    <row r="3700" ht="20.100000000000001" customHeight="1"/>
    <row r="3701" ht="20.100000000000001" customHeight="1"/>
    <row r="3702" ht="20.100000000000001" customHeight="1"/>
    <row r="3703" ht="20.100000000000001" customHeight="1"/>
    <row r="3704" ht="20.100000000000001" customHeight="1"/>
    <row r="3705" ht="20.100000000000001" customHeight="1"/>
    <row r="3706" ht="20.100000000000001" customHeight="1"/>
    <row r="3707" ht="20.100000000000001" customHeight="1"/>
    <row r="3708" ht="20.100000000000001" customHeight="1"/>
    <row r="3709" ht="20.100000000000001" customHeight="1"/>
    <row r="3710" ht="20.100000000000001" customHeight="1"/>
    <row r="3711" ht="20.100000000000001" customHeight="1"/>
    <row r="3712" ht="20.100000000000001" customHeight="1"/>
    <row r="3713" ht="20.100000000000001" customHeight="1"/>
    <row r="3714" ht="20.100000000000001" customHeight="1"/>
    <row r="3715" ht="20.100000000000001" customHeight="1"/>
    <row r="3716" ht="20.100000000000001" customHeight="1"/>
    <row r="3717" ht="20.100000000000001" customHeight="1"/>
    <row r="3718" ht="20.100000000000001" customHeight="1"/>
    <row r="3719" ht="20.100000000000001" customHeight="1"/>
    <row r="3720" ht="20.100000000000001" customHeight="1"/>
    <row r="3721" ht="20.100000000000001" customHeight="1"/>
    <row r="3722" ht="20.100000000000001" customHeight="1"/>
    <row r="3723" ht="20.100000000000001" customHeight="1"/>
    <row r="3724" ht="20.100000000000001" customHeight="1"/>
    <row r="3725" ht="20.100000000000001" customHeight="1"/>
    <row r="3726" ht="20.100000000000001" customHeight="1"/>
    <row r="3727" ht="20.100000000000001" customHeight="1"/>
    <row r="3728" ht="20.100000000000001" customHeight="1"/>
    <row r="3729" ht="20.100000000000001" customHeight="1"/>
    <row r="3730" ht="20.100000000000001" customHeight="1"/>
    <row r="3731" ht="20.100000000000001" customHeight="1"/>
    <row r="3732" ht="20.100000000000001" customHeight="1"/>
    <row r="3733" ht="20.100000000000001" customHeight="1"/>
    <row r="3734" ht="20.100000000000001" customHeight="1"/>
    <row r="3735" ht="20.100000000000001" customHeight="1"/>
    <row r="3736" ht="20.100000000000001" customHeight="1"/>
    <row r="3737" ht="20.100000000000001" customHeight="1"/>
    <row r="3738" ht="20.100000000000001" customHeight="1"/>
    <row r="3739" ht="20.100000000000001" customHeight="1"/>
    <row r="3740" ht="20.100000000000001" customHeight="1"/>
    <row r="3741" ht="20.100000000000001" customHeight="1"/>
    <row r="3742" ht="20.100000000000001" customHeight="1"/>
    <row r="3743" ht="20.100000000000001" customHeight="1"/>
    <row r="3744" ht="20.100000000000001" customHeight="1"/>
    <row r="3745" ht="20.100000000000001" customHeight="1"/>
    <row r="3746" ht="20.100000000000001" customHeight="1"/>
    <row r="3747" ht="20.100000000000001" customHeight="1"/>
    <row r="3748" ht="20.100000000000001" customHeight="1"/>
    <row r="3749" ht="20.100000000000001" customHeight="1"/>
    <row r="3750" ht="20.100000000000001" customHeight="1"/>
    <row r="3751" ht="20.100000000000001" customHeight="1"/>
    <row r="3752" ht="20.100000000000001" customHeight="1"/>
    <row r="3753" ht="20.100000000000001" customHeight="1"/>
    <row r="3754" ht="20.100000000000001" customHeight="1"/>
    <row r="3755" ht="20.100000000000001" customHeight="1"/>
    <row r="3756" ht="20.100000000000001" customHeight="1"/>
    <row r="3757" ht="20.100000000000001" customHeight="1"/>
    <row r="3758" ht="20.100000000000001" customHeight="1"/>
    <row r="3759" ht="20.100000000000001" customHeight="1"/>
    <row r="3760" ht="20.100000000000001" customHeight="1"/>
    <row r="3761" ht="20.100000000000001" customHeight="1"/>
    <row r="3762" ht="20.100000000000001" customHeight="1"/>
    <row r="3763" ht="20.100000000000001" customHeight="1"/>
    <row r="3764" ht="20.100000000000001" customHeight="1"/>
    <row r="3765" ht="20.100000000000001" customHeight="1"/>
    <row r="3766" ht="20.100000000000001" customHeight="1"/>
    <row r="3767" ht="20.100000000000001" customHeight="1"/>
    <row r="3768" ht="20.100000000000001" customHeight="1"/>
    <row r="3769" ht="20.100000000000001" customHeight="1"/>
    <row r="3770" ht="20.100000000000001" customHeight="1"/>
    <row r="3771" ht="20.100000000000001" customHeight="1"/>
    <row r="3772" ht="20.100000000000001" customHeight="1"/>
    <row r="3773" ht="20.100000000000001" customHeight="1"/>
    <row r="3774" ht="20.100000000000001" customHeight="1"/>
    <row r="3775" ht="20.100000000000001" customHeight="1"/>
    <row r="3776" ht="20.100000000000001" customHeight="1"/>
    <row r="3777" ht="20.100000000000001" customHeight="1"/>
    <row r="3778" ht="20.100000000000001" customHeight="1"/>
    <row r="3779" ht="20.100000000000001" customHeight="1"/>
    <row r="3780" ht="20.100000000000001" customHeight="1"/>
    <row r="3781" ht="20.100000000000001" customHeight="1"/>
    <row r="3782" ht="20.100000000000001" customHeight="1"/>
    <row r="3783" ht="20.100000000000001" customHeight="1"/>
    <row r="3784" ht="20.100000000000001" customHeight="1"/>
    <row r="3785" ht="20.100000000000001" customHeight="1"/>
    <row r="3786" ht="20.100000000000001" customHeight="1"/>
    <row r="3787" ht="20.100000000000001" customHeight="1"/>
    <row r="3788" ht="20.100000000000001" customHeight="1"/>
    <row r="3789" ht="20.100000000000001" customHeight="1"/>
    <row r="3790" ht="20.100000000000001" customHeight="1"/>
    <row r="3791" ht="20.100000000000001" customHeight="1"/>
    <row r="3792" ht="20.100000000000001" customHeight="1"/>
    <row r="3793" ht="20.100000000000001" customHeight="1"/>
    <row r="3794" ht="20.100000000000001" customHeight="1"/>
    <row r="3795" ht="20.100000000000001" customHeight="1"/>
    <row r="3796" ht="20.100000000000001" customHeight="1"/>
    <row r="3797" ht="20.100000000000001" customHeight="1"/>
    <row r="3798" ht="20.100000000000001" customHeight="1"/>
    <row r="3799" ht="20.100000000000001" customHeight="1"/>
    <row r="3800" ht="20.100000000000001" customHeight="1"/>
    <row r="3801" ht="20.100000000000001" customHeight="1"/>
    <row r="3802" ht="20.100000000000001" customHeight="1"/>
    <row r="3803" ht="20.100000000000001" customHeight="1"/>
    <row r="3804" ht="20.100000000000001" customHeight="1"/>
    <row r="3805" ht="20.100000000000001" customHeight="1"/>
    <row r="3806" ht="20.100000000000001" customHeight="1"/>
    <row r="3807" ht="20.100000000000001" customHeight="1"/>
    <row r="3808" ht="20.100000000000001" customHeight="1"/>
    <row r="3809" ht="20.100000000000001" customHeight="1"/>
    <row r="3810" ht="20.100000000000001" customHeight="1"/>
    <row r="3811" ht="20.100000000000001" customHeight="1"/>
    <row r="3812" ht="20.100000000000001" customHeight="1"/>
    <row r="3813" ht="20.100000000000001" customHeight="1"/>
    <row r="3814" ht="20.100000000000001" customHeight="1"/>
    <row r="3815" ht="20.100000000000001" customHeight="1"/>
    <row r="3816" ht="20.100000000000001" customHeight="1"/>
    <row r="3817" ht="20.100000000000001" customHeight="1"/>
    <row r="3818" ht="20.100000000000001" customHeight="1"/>
    <row r="3819" ht="20.100000000000001" customHeight="1"/>
    <row r="3820" ht="20.100000000000001" customHeight="1"/>
    <row r="3821" ht="20.100000000000001" customHeight="1"/>
    <row r="3822" ht="20.100000000000001" customHeight="1"/>
    <row r="3823" ht="20.100000000000001" customHeight="1"/>
    <row r="3824" ht="20.100000000000001" customHeight="1"/>
    <row r="3825" ht="20.100000000000001" customHeight="1"/>
    <row r="3826" ht="20.100000000000001" customHeight="1"/>
    <row r="3827" ht="20.100000000000001" customHeight="1"/>
    <row r="3828" ht="20.100000000000001" customHeight="1"/>
    <row r="3829" ht="20.100000000000001" customHeight="1"/>
    <row r="3830" ht="20.100000000000001" customHeight="1"/>
    <row r="3831" ht="20.100000000000001" customHeight="1"/>
    <row r="3832" ht="20.100000000000001" customHeight="1"/>
    <row r="3833" ht="20.100000000000001" customHeight="1"/>
    <row r="3834" ht="20.100000000000001" customHeight="1"/>
    <row r="3835" ht="20.100000000000001" customHeight="1"/>
    <row r="3836" ht="20.100000000000001" customHeight="1"/>
    <row r="3837" ht="20.100000000000001" customHeight="1"/>
    <row r="3838" ht="20.100000000000001" customHeight="1"/>
    <row r="3839" ht="20.100000000000001" customHeight="1"/>
    <row r="3840" ht="20.100000000000001" customHeight="1"/>
    <row r="3841" ht="20.100000000000001" customHeight="1"/>
    <row r="3842" ht="20.100000000000001" customHeight="1"/>
    <row r="3843" ht="20.100000000000001" customHeight="1"/>
    <row r="3844" ht="20.100000000000001" customHeight="1"/>
    <row r="3845" ht="20.100000000000001" customHeight="1"/>
    <row r="3846" ht="20.100000000000001" customHeight="1"/>
    <row r="3847" ht="20.100000000000001" customHeight="1"/>
    <row r="3848" ht="20.100000000000001" customHeight="1"/>
    <row r="3849" ht="20.100000000000001" customHeight="1"/>
    <row r="3850" ht="20.100000000000001" customHeight="1"/>
    <row r="3851" ht="20.100000000000001" customHeight="1"/>
    <row r="3852" ht="20.100000000000001" customHeight="1"/>
    <row r="3853" ht="20.100000000000001" customHeight="1"/>
    <row r="3854" ht="20.100000000000001" customHeight="1"/>
    <row r="3855" ht="20.100000000000001" customHeight="1"/>
    <row r="3856" ht="20.100000000000001" customHeight="1"/>
    <row r="3857" ht="20.100000000000001" customHeight="1"/>
    <row r="3858" ht="20.100000000000001" customHeight="1"/>
    <row r="3859" ht="20.100000000000001" customHeight="1"/>
    <row r="3860" ht="20.100000000000001" customHeight="1"/>
    <row r="3861" ht="20.100000000000001" customHeight="1"/>
    <row r="3862" ht="20.100000000000001" customHeight="1"/>
    <row r="3863" ht="20.100000000000001" customHeight="1"/>
    <row r="3864" ht="20.100000000000001" customHeight="1"/>
    <row r="3865" ht="20.100000000000001" customHeight="1"/>
    <row r="3866" ht="20.100000000000001" customHeight="1"/>
    <row r="3867" ht="20.100000000000001" customHeight="1"/>
    <row r="3868" ht="20.100000000000001" customHeight="1"/>
    <row r="3869" ht="20.100000000000001" customHeight="1"/>
    <row r="3870" ht="20.100000000000001" customHeight="1"/>
    <row r="3871" ht="20.100000000000001" customHeight="1"/>
    <row r="3872" ht="20.100000000000001" customHeight="1"/>
    <row r="3873" ht="20.100000000000001" customHeight="1"/>
    <row r="3874" ht="20.100000000000001" customHeight="1"/>
    <row r="3875" ht="20.100000000000001" customHeight="1"/>
    <row r="3876" ht="20.100000000000001" customHeight="1"/>
    <row r="3877" ht="20.100000000000001" customHeight="1"/>
    <row r="3878" ht="20.100000000000001" customHeight="1"/>
    <row r="3879" ht="20.100000000000001" customHeight="1"/>
    <row r="3880" ht="20.100000000000001" customHeight="1"/>
    <row r="3881" ht="20.100000000000001" customHeight="1"/>
    <row r="3882" ht="20.100000000000001" customHeight="1"/>
    <row r="3883" ht="20.100000000000001" customHeight="1"/>
    <row r="3884" ht="20.100000000000001" customHeight="1"/>
    <row r="3885" ht="20.100000000000001" customHeight="1"/>
    <row r="3886" ht="20.100000000000001" customHeight="1"/>
    <row r="3887" ht="20.100000000000001" customHeight="1"/>
    <row r="3888" ht="20.100000000000001" customHeight="1"/>
    <row r="3889" ht="20.100000000000001" customHeight="1"/>
    <row r="3890" ht="20.100000000000001" customHeight="1"/>
    <row r="3891" ht="20.100000000000001" customHeight="1"/>
    <row r="3892" ht="20.100000000000001" customHeight="1"/>
    <row r="3893" ht="20.100000000000001" customHeight="1"/>
    <row r="3894" ht="20.100000000000001" customHeight="1"/>
    <row r="3895" ht="20.100000000000001" customHeight="1"/>
    <row r="3896" ht="20.100000000000001" customHeight="1"/>
    <row r="3897" ht="20.100000000000001" customHeight="1"/>
    <row r="3898" ht="20.100000000000001" customHeight="1"/>
    <row r="3899" ht="20.100000000000001" customHeight="1"/>
    <row r="3900" ht="20.100000000000001" customHeight="1"/>
    <row r="3901" ht="20.100000000000001" customHeight="1"/>
    <row r="3902" ht="20.100000000000001" customHeight="1"/>
    <row r="3903" ht="20.100000000000001" customHeight="1"/>
    <row r="3904" ht="20.100000000000001" customHeight="1"/>
    <row r="3905" ht="20.100000000000001" customHeight="1"/>
    <row r="3906" ht="20.100000000000001" customHeight="1"/>
    <row r="3907" ht="20.100000000000001" customHeight="1"/>
    <row r="3908" ht="20.100000000000001" customHeight="1"/>
    <row r="3909" ht="20.100000000000001" customHeight="1"/>
    <row r="3910" ht="20.100000000000001" customHeight="1"/>
    <row r="3911" ht="20.100000000000001" customHeight="1"/>
    <row r="3912" ht="20.100000000000001" customHeight="1"/>
    <row r="3913" ht="20.100000000000001" customHeight="1"/>
    <row r="3914" ht="20.100000000000001" customHeight="1"/>
    <row r="3915" ht="20.100000000000001" customHeight="1"/>
    <row r="3916" ht="20.100000000000001" customHeight="1"/>
    <row r="3917" ht="20.100000000000001" customHeight="1"/>
    <row r="3918" ht="20.100000000000001" customHeight="1"/>
    <row r="3919" ht="20.100000000000001" customHeight="1"/>
    <row r="3920" ht="20.100000000000001" customHeight="1"/>
    <row r="3921" ht="20.100000000000001" customHeight="1"/>
    <row r="3922" ht="20.100000000000001" customHeight="1"/>
    <row r="3923" ht="20.100000000000001" customHeight="1"/>
    <row r="3924" ht="20.100000000000001" customHeight="1"/>
    <row r="3925" ht="20.100000000000001" customHeight="1"/>
    <row r="3926" ht="20.100000000000001" customHeight="1"/>
    <row r="3927" ht="20.100000000000001" customHeight="1"/>
    <row r="3928" ht="20.100000000000001" customHeight="1"/>
    <row r="3929" ht="20.100000000000001" customHeight="1"/>
    <row r="3930" ht="20.100000000000001" customHeight="1"/>
    <row r="3931" ht="20.100000000000001" customHeight="1"/>
    <row r="3932" ht="20.100000000000001" customHeight="1"/>
    <row r="3933" ht="20.100000000000001" customHeight="1"/>
    <row r="3934" ht="20.100000000000001" customHeight="1"/>
    <row r="3935" ht="20.100000000000001" customHeight="1"/>
    <row r="3936" ht="20.100000000000001" customHeight="1"/>
    <row r="3937" ht="20.100000000000001" customHeight="1"/>
    <row r="3938" ht="20.100000000000001" customHeight="1"/>
    <row r="3939" ht="20.100000000000001" customHeight="1"/>
    <row r="3940" ht="20.100000000000001" customHeight="1"/>
    <row r="3941" ht="20.100000000000001" customHeight="1"/>
    <row r="3942" ht="20.100000000000001" customHeight="1"/>
    <row r="3943" ht="20.100000000000001" customHeight="1"/>
    <row r="3944" ht="20.100000000000001" customHeight="1"/>
    <row r="3945" ht="20.100000000000001" customHeight="1"/>
    <row r="3946" ht="20.100000000000001" customHeight="1"/>
    <row r="3947" ht="20.100000000000001" customHeight="1"/>
    <row r="3948" ht="20.100000000000001" customHeight="1"/>
    <row r="3949" ht="20.100000000000001" customHeight="1"/>
    <row r="3950" ht="20.100000000000001" customHeight="1"/>
    <row r="3951" ht="20.100000000000001" customHeight="1"/>
    <row r="3952" ht="20.100000000000001" customHeight="1"/>
    <row r="3953" ht="20.100000000000001" customHeight="1"/>
    <row r="3954" ht="20.100000000000001" customHeight="1"/>
    <row r="3955" ht="20.100000000000001" customHeight="1"/>
    <row r="3956" ht="20.100000000000001" customHeight="1"/>
    <row r="3957" ht="20.100000000000001" customHeight="1"/>
    <row r="3958" ht="20.100000000000001" customHeight="1"/>
    <row r="3959" ht="20.100000000000001" customHeight="1"/>
    <row r="3960" ht="20.100000000000001" customHeight="1"/>
    <row r="3961" ht="20.100000000000001" customHeight="1"/>
    <row r="3962" ht="20.100000000000001" customHeight="1"/>
    <row r="3963" ht="20.100000000000001" customHeight="1"/>
    <row r="3964" ht="20.100000000000001" customHeight="1"/>
    <row r="3965" ht="20.100000000000001" customHeight="1"/>
    <row r="3966" ht="20.100000000000001" customHeight="1"/>
    <row r="3967" ht="20.100000000000001" customHeight="1"/>
    <row r="3968" ht="20.100000000000001" customHeight="1"/>
    <row r="3969" ht="20.100000000000001" customHeight="1"/>
    <row r="3970" ht="20.100000000000001" customHeight="1"/>
    <row r="3971" ht="20.100000000000001" customHeight="1"/>
    <row r="3972" ht="20.100000000000001" customHeight="1"/>
    <row r="3973" ht="20.100000000000001" customHeight="1"/>
    <row r="3974" ht="20.100000000000001" customHeight="1"/>
    <row r="3975" ht="20.100000000000001" customHeight="1"/>
    <row r="3976" ht="20.100000000000001" customHeight="1"/>
    <row r="3977" ht="20.100000000000001" customHeight="1"/>
    <row r="3978" ht="20.100000000000001" customHeight="1"/>
    <row r="3979" ht="20.100000000000001" customHeight="1"/>
    <row r="3980" ht="20.100000000000001" customHeight="1"/>
    <row r="3981" ht="20.100000000000001" customHeight="1"/>
    <row r="3982" ht="20.100000000000001" customHeight="1"/>
    <row r="3983" ht="20.100000000000001" customHeight="1"/>
    <row r="3984" ht="20.100000000000001" customHeight="1"/>
    <row r="3985" ht="20.100000000000001" customHeight="1"/>
    <row r="3986" ht="20.100000000000001" customHeight="1"/>
    <row r="3987" ht="20.100000000000001" customHeight="1"/>
    <row r="3988" ht="20.100000000000001" customHeight="1"/>
    <row r="3989" ht="20.100000000000001" customHeight="1"/>
    <row r="3990" ht="20.100000000000001" customHeight="1"/>
    <row r="3991" ht="20.100000000000001" customHeight="1"/>
    <row r="3992" ht="20.100000000000001" customHeight="1"/>
    <row r="3993" ht="20.100000000000001" customHeight="1"/>
    <row r="3994" ht="20.100000000000001" customHeight="1"/>
    <row r="3995" ht="20.100000000000001" customHeight="1"/>
    <row r="3996" ht="20.100000000000001" customHeight="1"/>
    <row r="3997" ht="20.100000000000001" customHeight="1"/>
    <row r="3998" ht="20.100000000000001" customHeight="1"/>
    <row r="3999" ht="20.100000000000001" customHeight="1"/>
    <row r="4000" ht="20.100000000000001" customHeight="1"/>
    <row r="4001" ht="20.100000000000001" customHeight="1"/>
    <row r="4002" ht="20.100000000000001" customHeight="1"/>
    <row r="4003" ht="20.100000000000001" customHeight="1"/>
    <row r="4004" ht="20.100000000000001" customHeight="1"/>
    <row r="4005" ht="20.100000000000001" customHeight="1"/>
    <row r="4006" ht="20.100000000000001" customHeight="1"/>
    <row r="4007" ht="20.100000000000001" customHeight="1"/>
    <row r="4008" ht="20.100000000000001" customHeight="1"/>
    <row r="4009" ht="20.100000000000001" customHeight="1"/>
    <row r="4010" ht="20.100000000000001" customHeight="1"/>
    <row r="4011" ht="20.100000000000001" customHeight="1"/>
    <row r="4012" ht="20.100000000000001" customHeight="1"/>
    <row r="4013" ht="20.100000000000001" customHeight="1"/>
    <row r="4014" ht="20.100000000000001" customHeight="1"/>
    <row r="4015" ht="20.100000000000001" customHeight="1"/>
    <row r="4016" ht="20.100000000000001" customHeight="1"/>
    <row r="4017" ht="20.100000000000001" customHeight="1"/>
    <row r="4018" ht="20.100000000000001" customHeight="1"/>
    <row r="4019" ht="20.100000000000001" customHeight="1"/>
    <row r="4020" ht="20.100000000000001" customHeight="1"/>
    <row r="4021" ht="20.100000000000001" customHeight="1"/>
    <row r="4022" ht="20.100000000000001" customHeight="1"/>
    <row r="4023" ht="20.100000000000001" customHeight="1"/>
    <row r="4024" ht="20.100000000000001" customHeight="1"/>
    <row r="4025" ht="20.100000000000001" customHeight="1"/>
    <row r="4026" ht="20.100000000000001" customHeight="1"/>
    <row r="4027" ht="20.100000000000001" customHeight="1"/>
    <row r="4028" ht="20.100000000000001" customHeight="1"/>
    <row r="4029" ht="20.100000000000001" customHeight="1"/>
    <row r="4030" ht="20.100000000000001" customHeight="1"/>
    <row r="4031" ht="20.100000000000001" customHeight="1"/>
    <row r="4032" ht="20.100000000000001" customHeight="1"/>
    <row r="4033" ht="20.100000000000001" customHeight="1"/>
    <row r="4034" ht="20.100000000000001" customHeight="1"/>
    <row r="4035" ht="20.100000000000001" customHeight="1"/>
    <row r="4036" ht="20.100000000000001" customHeight="1"/>
    <row r="4037" ht="20.100000000000001" customHeight="1"/>
    <row r="4038" ht="20.100000000000001" customHeight="1"/>
    <row r="4039" ht="20.100000000000001" customHeight="1"/>
    <row r="4040" ht="20.100000000000001" customHeight="1"/>
    <row r="4041" ht="20.100000000000001" customHeight="1"/>
    <row r="4042" ht="20.100000000000001" customHeight="1"/>
    <row r="4043" ht="20.100000000000001" customHeight="1"/>
    <row r="4044" ht="20.100000000000001" customHeight="1"/>
    <row r="4045" ht="20.100000000000001" customHeight="1"/>
    <row r="4046" ht="20.100000000000001" customHeight="1"/>
    <row r="4047" ht="20.100000000000001" customHeight="1"/>
    <row r="4048" ht="20.100000000000001" customHeight="1"/>
    <row r="4049" ht="20.100000000000001" customHeight="1"/>
    <row r="4050" ht="20.100000000000001" customHeight="1"/>
    <row r="4051" ht="20.100000000000001" customHeight="1"/>
    <row r="4052" ht="20.100000000000001" customHeight="1"/>
    <row r="4053" ht="20.100000000000001" customHeight="1"/>
    <row r="4054" ht="20.100000000000001" customHeight="1"/>
    <row r="4055" ht="20.100000000000001" customHeight="1"/>
    <row r="4056" ht="20.100000000000001" customHeight="1"/>
    <row r="4057" ht="20.100000000000001" customHeight="1"/>
    <row r="4058" ht="20.100000000000001" customHeight="1"/>
    <row r="4059" ht="20.100000000000001" customHeight="1"/>
    <row r="4060" ht="20.100000000000001" customHeight="1"/>
    <row r="4061" ht="20.100000000000001" customHeight="1"/>
    <row r="4062" ht="20.100000000000001" customHeight="1"/>
    <row r="4063" ht="20.100000000000001" customHeight="1"/>
    <row r="4064" ht="20.100000000000001" customHeight="1"/>
    <row r="4065" ht="20.100000000000001" customHeight="1"/>
    <row r="4066" ht="20.100000000000001" customHeight="1"/>
    <row r="4067" ht="20.100000000000001" customHeight="1"/>
    <row r="4068" ht="20.100000000000001" customHeight="1"/>
    <row r="4069" ht="20.100000000000001" customHeight="1"/>
    <row r="4070" ht="20.100000000000001" customHeight="1"/>
    <row r="4071" ht="20.100000000000001" customHeight="1"/>
    <row r="4072" ht="20.100000000000001" customHeight="1"/>
    <row r="4073" ht="20.100000000000001" customHeight="1"/>
    <row r="4074" ht="20.100000000000001" customHeight="1"/>
    <row r="4075" ht="20.100000000000001" customHeight="1"/>
    <row r="4076" ht="20.100000000000001" customHeight="1"/>
    <row r="4077" ht="20.100000000000001" customHeight="1"/>
    <row r="4078" ht="20.100000000000001" customHeight="1"/>
    <row r="4079" ht="20.100000000000001" customHeight="1"/>
    <row r="4080" ht="20.100000000000001" customHeight="1"/>
    <row r="4081" ht="20.100000000000001" customHeight="1"/>
    <row r="4082" ht="20.100000000000001" customHeight="1"/>
    <row r="4083" ht="20.100000000000001" customHeight="1"/>
    <row r="4084" ht="20.100000000000001" customHeight="1"/>
    <row r="4085" ht="20.100000000000001" customHeight="1"/>
    <row r="4086" ht="20.100000000000001" customHeight="1"/>
    <row r="4087" ht="20.100000000000001" customHeight="1"/>
    <row r="4088" ht="20.100000000000001" customHeight="1"/>
    <row r="4089" ht="20.100000000000001" customHeight="1"/>
    <row r="4090" ht="20.100000000000001" customHeight="1"/>
    <row r="4091" ht="20.100000000000001" customHeight="1"/>
    <row r="4092" ht="20.100000000000001" customHeight="1"/>
    <row r="4093" ht="20.100000000000001" customHeight="1"/>
    <row r="4094" ht="20.100000000000001" customHeight="1"/>
    <row r="4095" ht="20.100000000000001" customHeight="1"/>
    <row r="4096" ht="20.100000000000001" customHeight="1"/>
    <row r="4097" ht="20.100000000000001" customHeight="1"/>
    <row r="4098" ht="20.100000000000001" customHeight="1"/>
    <row r="4099" ht="20.100000000000001" customHeight="1"/>
    <row r="4100" ht="20.100000000000001" customHeight="1"/>
    <row r="4101" ht="20.100000000000001" customHeight="1"/>
    <row r="4102" ht="20.100000000000001" customHeight="1"/>
    <row r="4103" ht="20.100000000000001" customHeight="1"/>
    <row r="4104" ht="20.100000000000001" customHeight="1"/>
    <row r="4105" ht="20.100000000000001" customHeight="1"/>
    <row r="4106" ht="20.100000000000001" customHeight="1"/>
    <row r="4107" ht="20.100000000000001" customHeight="1"/>
    <row r="4108" ht="20.100000000000001" customHeight="1"/>
    <row r="4109" ht="20.100000000000001" customHeight="1"/>
    <row r="4110" ht="20.100000000000001" customHeight="1"/>
    <row r="4111" ht="20.100000000000001" customHeight="1"/>
    <row r="4112" ht="20.100000000000001" customHeight="1"/>
    <row r="4113" ht="20.100000000000001" customHeight="1"/>
    <row r="4114" ht="20.100000000000001" customHeight="1"/>
    <row r="4115" ht="20.100000000000001" customHeight="1"/>
    <row r="4116" ht="20.100000000000001" customHeight="1"/>
    <row r="4117" ht="20.100000000000001" customHeight="1"/>
    <row r="4118" ht="20.100000000000001" customHeight="1"/>
    <row r="4119" ht="20.100000000000001" customHeight="1"/>
    <row r="4120" ht="20.100000000000001" customHeight="1"/>
    <row r="4121" ht="20.100000000000001" customHeight="1"/>
    <row r="4122" ht="20.100000000000001" customHeight="1"/>
    <row r="4123" ht="20.100000000000001" customHeight="1"/>
    <row r="4124" ht="20.100000000000001" customHeight="1"/>
    <row r="4125" ht="20.100000000000001" customHeight="1"/>
    <row r="4126" ht="20.100000000000001" customHeight="1"/>
    <row r="4127" ht="20.100000000000001" customHeight="1"/>
    <row r="4128" ht="20.100000000000001" customHeight="1"/>
    <row r="4129" ht="20.100000000000001" customHeight="1"/>
    <row r="4130" ht="20.100000000000001" customHeight="1"/>
    <row r="4131" ht="20.100000000000001" customHeight="1"/>
    <row r="4132" ht="20.100000000000001" customHeight="1"/>
    <row r="4133" ht="20.100000000000001" customHeight="1"/>
    <row r="4134" ht="20.100000000000001" customHeight="1"/>
    <row r="4135" ht="20.100000000000001" customHeight="1"/>
    <row r="4136" ht="20.100000000000001" customHeight="1"/>
    <row r="4137" ht="20.100000000000001" customHeight="1"/>
    <row r="4138" ht="20.100000000000001" customHeight="1"/>
    <row r="4139" ht="20.100000000000001" customHeight="1"/>
    <row r="4140" ht="20.100000000000001" customHeight="1"/>
    <row r="4141" ht="20.100000000000001" customHeight="1"/>
    <row r="4142" ht="20.100000000000001" customHeight="1"/>
    <row r="4143" ht="20.100000000000001" customHeight="1"/>
    <row r="4144" ht="20.100000000000001" customHeight="1"/>
    <row r="4145" ht="20.100000000000001" customHeight="1"/>
    <row r="4146" ht="20.100000000000001" customHeight="1"/>
    <row r="4147" ht="20.100000000000001" customHeight="1"/>
    <row r="4148" ht="20.100000000000001" customHeight="1"/>
    <row r="4149" ht="20.100000000000001" customHeight="1"/>
    <row r="4150" ht="20.100000000000001" customHeight="1"/>
    <row r="4151" ht="20.100000000000001" customHeight="1"/>
    <row r="4152" ht="20.100000000000001" customHeight="1"/>
    <row r="4153" ht="20.100000000000001" customHeight="1"/>
    <row r="4154" ht="20.100000000000001" customHeight="1"/>
    <row r="4155" ht="20.100000000000001" customHeight="1"/>
    <row r="4156" ht="20.100000000000001" customHeight="1"/>
    <row r="4157" ht="20.100000000000001" customHeight="1"/>
    <row r="4158" ht="20.100000000000001" customHeight="1"/>
    <row r="4159" ht="20.100000000000001" customHeight="1"/>
    <row r="4160" ht="20.100000000000001" customHeight="1"/>
    <row r="4161" ht="20.100000000000001" customHeight="1"/>
    <row r="4162" ht="20.100000000000001" customHeight="1"/>
    <row r="4163" ht="20.100000000000001" customHeight="1"/>
    <row r="4164" ht="20.100000000000001" customHeight="1"/>
    <row r="4165" ht="20.100000000000001" customHeight="1"/>
    <row r="4166" ht="20.100000000000001" customHeight="1"/>
    <row r="4167" ht="20.100000000000001" customHeight="1"/>
    <row r="4168" ht="20.100000000000001" customHeight="1"/>
    <row r="4169" ht="20.100000000000001" customHeight="1"/>
    <row r="4170" ht="20.100000000000001" customHeight="1"/>
    <row r="4171" ht="20.100000000000001" customHeight="1"/>
    <row r="4172" ht="20.100000000000001" customHeight="1"/>
    <row r="4173" ht="20.100000000000001" customHeight="1"/>
    <row r="4174" ht="20.100000000000001" customHeight="1"/>
    <row r="4175" ht="20.100000000000001" customHeight="1"/>
    <row r="4176" ht="20.100000000000001" customHeight="1"/>
    <row r="4177" ht="20.100000000000001" customHeight="1"/>
    <row r="4178" ht="20.100000000000001" customHeight="1"/>
    <row r="4179" ht="20.100000000000001" customHeight="1"/>
    <row r="4180" ht="20.100000000000001" customHeight="1"/>
    <row r="4181" ht="20.100000000000001" customHeight="1"/>
    <row r="4182" ht="20.100000000000001" customHeight="1"/>
    <row r="4183" ht="20.100000000000001" customHeight="1"/>
    <row r="4184" ht="20.100000000000001" customHeight="1"/>
    <row r="4185" ht="20.100000000000001" customHeight="1"/>
    <row r="4186" ht="20.100000000000001" customHeight="1"/>
    <row r="4187" ht="20.100000000000001" customHeight="1"/>
    <row r="4188" ht="20.100000000000001" customHeight="1"/>
    <row r="4189" ht="20.100000000000001" customHeight="1"/>
    <row r="4190" ht="20.100000000000001" customHeight="1"/>
    <row r="4191" ht="20.100000000000001" customHeight="1"/>
    <row r="4192" ht="20.100000000000001" customHeight="1"/>
    <row r="4193" ht="20.100000000000001" customHeight="1"/>
    <row r="4194" ht="20.100000000000001" customHeight="1"/>
    <row r="4195" ht="20.100000000000001" customHeight="1"/>
    <row r="4196" ht="20.100000000000001" customHeight="1"/>
    <row r="4197" ht="20.100000000000001" customHeight="1"/>
    <row r="4198" ht="20.100000000000001" customHeight="1"/>
    <row r="4199" ht="20.100000000000001" customHeight="1"/>
    <row r="4200" ht="20.100000000000001" customHeight="1"/>
    <row r="4201" ht="20.100000000000001" customHeight="1"/>
    <row r="4202" ht="20.100000000000001" customHeight="1"/>
    <row r="4203" ht="20.100000000000001" customHeight="1"/>
    <row r="4204" ht="20.100000000000001" customHeight="1"/>
    <row r="4205" ht="20.100000000000001" customHeight="1"/>
    <row r="4206" ht="20.100000000000001" customHeight="1"/>
    <row r="4207" ht="20.100000000000001" customHeight="1"/>
    <row r="4208" ht="20.100000000000001" customHeight="1"/>
    <row r="4209" ht="20.100000000000001" customHeight="1"/>
    <row r="4210" ht="20.100000000000001" customHeight="1"/>
    <row r="4211" ht="20.100000000000001" customHeight="1"/>
    <row r="4212" ht="20.100000000000001" customHeight="1"/>
    <row r="4213" ht="20.100000000000001" customHeight="1"/>
    <row r="4214" ht="20.100000000000001" customHeight="1"/>
    <row r="4215" ht="20.100000000000001" customHeight="1"/>
    <row r="4216" ht="20.100000000000001" customHeight="1"/>
    <row r="4217" ht="20.100000000000001" customHeight="1"/>
    <row r="4218" ht="20.100000000000001" customHeight="1"/>
    <row r="4219" ht="20.100000000000001" customHeight="1"/>
    <row r="4220" ht="20.100000000000001" customHeight="1"/>
    <row r="4221" ht="20.100000000000001" customHeight="1"/>
    <row r="4222" ht="20.100000000000001" customHeight="1"/>
    <row r="4223" ht="20.100000000000001" customHeight="1"/>
    <row r="4224" ht="20.100000000000001" customHeight="1"/>
    <row r="4225" ht="20.100000000000001" customHeight="1"/>
    <row r="4226" ht="20.100000000000001" customHeight="1"/>
    <row r="4227" ht="20.100000000000001" customHeight="1"/>
    <row r="4228" ht="20.100000000000001" customHeight="1"/>
    <row r="4229" ht="20.100000000000001" customHeight="1"/>
    <row r="4230" ht="20.100000000000001" customHeight="1"/>
    <row r="4231" ht="20.100000000000001" customHeight="1"/>
    <row r="4232" ht="20.100000000000001" customHeight="1"/>
    <row r="4233" ht="20.100000000000001" customHeight="1"/>
    <row r="4234" ht="20.100000000000001" customHeight="1"/>
    <row r="4235" ht="20.100000000000001" customHeight="1"/>
    <row r="4236" ht="20.100000000000001" customHeight="1"/>
    <row r="4237" ht="20.100000000000001" customHeight="1"/>
    <row r="4238" ht="20.100000000000001" customHeight="1"/>
    <row r="4239" ht="20.100000000000001" customHeight="1"/>
    <row r="4240" ht="20.100000000000001" customHeight="1"/>
    <row r="4241" ht="20.100000000000001" customHeight="1"/>
    <row r="4242" ht="20.100000000000001" customHeight="1"/>
    <row r="4243" ht="20.100000000000001" customHeight="1"/>
    <row r="4244" ht="20.100000000000001" customHeight="1"/>
    <row r="4245" ht="20.100000000000001" customHeight="1"/>
    <row r="4246" ht="20.100000000000001" customHeight="1"/>
    <row r="4247" ht="20.100000000000001" customHeight="1"/>
    <row r="4248" ht="20.100000000000001" customHeight="1"/>
    <row r="4249" ht="20.100000000000001" customHeight="1"/>
    <row r="4250" ht="20.100000000000001" customHeight="1"/>
    <row r="4251" ht="20.100000000000001" customHeight="1"/>
    <row r="4252" ht="20.100000000000001" customHeight="1"/>
    <row r="4253" ht="20.100000000000001" customHeight="1"/>
    <row r="4254" ht="20.100000000000001" customHeight="1"/>
    <row r="4255" ht="20.100000000000001" customHeight="1"/>
    <row r="4256" ht="20.100000000000001" customHeight="1"/>
    <row r="4257" ht="20.100000000000001" customHeight="1"/>
    <row r="4258" ht="20.100000000000001" customHeight="1"/>
    <row r="4259" ht="20.100000000000001" customHeight="1"/>
    <row r="4260" ht="20.100000000000001" customHeight="1"/>
    <row r="4261" ht="20.100000000000001" customHeight="1"/>
    <row r="4262" ht="20.100000000000001" customHeight="1"/>
    <row r="4263" ht="20.100000000000001" customHeight="1"/>
    <row r="4264" ht="20.100000000000001" customHeight="1"/>
    <row r="4265" ht="20.100000000000001" customHeight="1"/>
    <row r="4266" ht="20.100000000000001" customHeight="1"/>
    <row r="4267" ht="20.100000000000001" customHeight="1"/>
    <row r="4268" ht="20.100000000000001" customHeight="1"/>
    <row r="4269" ht="20.100000000000001" customHeight="1"/>
    <row r="4270" ht="20.100000000000001" customHeight="1"/>
    <row r="4271" ht="20.100000000000001" customHeight="1"/>
    <row r="4272" ht="20.100000000000001" customHeight="1"/>
    <row r="4273" ht="20.100000000000001" customHeight="1"/>
    <row r="4274" ht="20.100000000000001" customHeight="1"/>
    <row r="4275" ht="20.100000000000001" customHeight="1"/>
    <row r="4276" ht="20.100000000000001" customHeight="1"/>
    <row r="4277" ht="20.100000000000001" customHeight="1"/>
    <row r="4278" ht="20.100000000000001" customHeight="1"/>
    <row r="4279" ht="20.100000000000001" customHeight="1"/>
    <row r="4280" ht="20.100000000000001" customHeight="1"/>
    <row r="4281" ht="20.100000000000001" customHeight="1"/>
    <row r="4282" ht="20.100000000000001" customHeight="1"/>
    <row r="4283" ht="20.100000000000001" customHeight="1"/>
    <row r="4284" ht="20.100000000000001" customHeight="1"/>
    <row r="4285" ht="20.100000000000001" customHeight="1"/>
    <row r="4286" ht="20.100000000000001" customHeight="1"/>
    <row r="4287" ht="20.100000000000001" customHeight="1"/>
    <row r="4288" ht="20.100000000000001" customHeight="1"/>
    <row r="4289" ht="20.100000000000001" customHeight="1"/>
    <row r="4290" ht="20.100000000000001" customHeight="1"/>
    <row r="4291" ht="20.100000000000001" customHeight="1"/>
    <row r="4292" ht="20.100000000000001" customHeight="1"/>
    <row r="4293" ht="20.100000000000001" customHeight="1"/>
    <row r="4294" ht="20.100000000000001" customHeight="1"/>
    <row r="4295" ht="20.100000000000001" customHeight="1"/>
    <row r="4296" ht="20.100000000000001" customHeight="1"/>
    <row r="4297" ht="20.100000000000001" customHeight="1"/>
    <row r="4298" ht="20.100000000000001" customHeight="1"/>
    <row r="4299" ht="20.100000000000001" customHeight="1"/>
    <row r="4300" ht="20.100000000000001" customHeight="1"/>
    <row r="4301" ht="20.100000000000001" customHeight="1"/>
    <row r="4302" ht="20.100000000000001" customHeight="1"/>
    <row r="4303" ht="20.100000000000001" customHeight="1"/>
    <row r="4304" ht="20.100000000000001" customHeight="1"/>
    <row r="4305" ht="20.100000000000001" customHeight="1"/>
    <row r="4306" ht="20.100000000000001" customHeight="1"/>
    <row r="4307" ht="20.100000000000001" customHeight="1"/>
    <row r="4308" ht="20.100000000000001" customHeight="1"/>
    <row r="4309" ht="20.100000000000001" customHeight="1"/>
    <row r="4310" ht="20.100000000000001" customHeight="1"/>
    <row r="4311" ht="20.100000000000001" customHeight="1"/>
    <row r="4312" ht="20.100000000000001" customHeight="1"/>
    <row r="4313" ht="20.100000000000001" customHeight="1"/>
    <row r="4314" ht="20.100000000000001" customHeight="1"/>
    <row r="4315" ht="20.100000000000001" customHeight="1"/>
    <row r="4316" ht="20.100000000000001" customHeight="1"/>
    <row r="4317" ht="20.100000000000001" customHeight="1"/>
    <row r="4318" ht="20.100000000000001" customHeight="1"/>
    <row r="4319" ht="20.100000000000001" customHeight="1"/>
    <row r="4320" ht="20.100000000000001" customHeight="1"/>
    <row r="4321" ht="20.100000000000001" customHeight="1"/>
    <row r="4322" ht="20.100000000000001" customHeight="1"/>
    <row r="4323" ht="20.100000000000001" customHeight="1"/>
    <row r="4324" ht="20.100000000000001" customHeight="1"/>
    <row r="4325" ht="20.100000000000001" customHeight="1"/>
    <row r="4326" ht="20.100000000000001" customHeight="1"/>
    <row r="4327" ht="20.100000000000001" customHeight="1"/>
    <row r="4328" ht="20.100000000000001" customHeight="1"/>
    <row r="4329" ht="20.100000000000001" customHeight="1"/>
    <row r="4330" ht="20.100000000000001" customHeight="1"/>
    <row r="4331" ht="20.100000000000001" customHeight="1"/>
    <row r="4332" ht="20.100000000000001" customHeight="1"/>
    <row r="4333" ht="20.100000000000001" customHeight="1"/>
    <row r="4334" ht="20.100000000000001" customHeight="1"/>
    <row r="4335" ht="20.100000000000001" customHeight="1"/>
    <row r="4336" ht="20.100000000000001" customHeight="1"/>
    <row r="4337" ht="20.100000000000001" customHeight="1"/>
    <row r="4338" ht="20.100000000000001" customHeight="1"/>
    <row r="4339" ht="20.100000000000001" customHeight="1"/>
    <row r="4340" ht="20.100000000000001" customHeight="1"/>
    <row r="4341" ht="20.100000000000001" customHeight="1"/>
    <row r="4342" ht="20.100000000000001" customHeight="1"/>
    <row r="4343" ht="20.100000000000001" customHeight="1"/>
    <row r="4344" ht="20.100000000000001" customHeight="1"/>
    <row r="4345" ht="20.100000000000001" customHeight="1"/>
    <row r="4346" ht="20.100000000000001" customHeight="1"/>
    <row r="4347" ht="20.100000000000001" customHeight="1"/>
    <row r="4348" ht="20.100000000000001" customHeight="1"/>
    <row r="4349" ht="20.100000000000001" customHeight="1"/>
    <row r="4350" ht="20.100000000000001" customHeight="1"/>
    <row r="4351" ht="20.100000000000001" customHeight="1"/>
    <row r="4352" ht="20.100000000000001" customHeight="1"/>
    <row r="4353" ht="20.100000000000001" customHeight="1"/>
    <row r="4354" ht="20.100000000000001" customHeight="1"/>
    <row r="4355" ht="20.100000000000001" customHeight="1"/>
    <row r="4356" ht="20.100000000000001" customHeight="1"/>
    <row r="4357" ht="20.100000000000001" customHeight="1"/>
    <row r="4358" ht="20.100000000000001" customHeight="1"/>
    <row r="4359" ht="20.100000000000001" customHeight="1"/>
    <row r="4360" ht="20.100000000000001" customHeight="1"/>
    <row r="4361" ht="20.100000000000001" customHeight="1"/>
    <row r="4362" ht="20.100000000000001" customHeight="1"/>
    <row r="4363" ht="20.100000000000001" customHeight="1"/>
    <row r="4364" ht="20.100000000000001" customHeight="1"/>
    <row r="4365" ht="20.100000000000001" customHeight="1"/>
    <row r="4366" ht="20.100000000000001" customHeight="1"/>
    <row r="4367" ht="20.100000000000001" customHeight="1"/>
    <row r="4368" ht="20.100000000000001" customHeight="1"/>
    <row r="4369" ht="20.100000000000001" customHeight="1"/>
    <row r="4370" ht="20.100000000000001" customHeight="1"/>
    <row r="4371" ht="20.100000000000001" customHeight="1"/>
    <row r="4372" ht="20.100000000000001" customHeight="1"/>
    <row r="4373" ht="20.100000000000001" customHeight="1"/>
    <row r="4374" ht="20.100000000000001" customHeight="1"/>
    <row r="4375" ht="20.100000000000001" customHeight="1"/>
    <row r="4376" ht="20.100000000000001" customHeight="1"/>
    <row r="4377" ht="20.100000000000001" customHeight="1"/>
    <row r="4378" ht="20.100000000000001" customHeight="1"/>
    <row r="4379" ht="20.100000000000001" customHeight="1"/>
    <row r="4380" ht="20.100000000000001" customHeight="1"/>
    <row r="4381" ht="20.100000000000001" customHeight="1"/>
    <row r="4382" ht="20.100000000000001" customHeight="1"/>
    <row r="4383" ht="20.100000000000001" customHeight="1"/>
    <row r="4384" ht="20.100000000000001" customHeight="1"/>
    <row r="4385" ht="20.100000000000001" customHeight="1"/>
    <row r="4386" ht="20.100000000000001" customHeight="1"/>
    <row r="4387" ht="20.100000000000001" customHeight="1"/>
    <row r="4388" ht="20.100000000000001" customHeight="1"/>
    <row r="4389" ht="20.100000000000001" customHeight="1"/>
    <row r="4390" ht="20.100000000000001" customHeight="1"/>
    <row r="4391" ht="20.100000000000001" customHeight="1"/>
    <row r="4392" ht="20.100000000000001" customHeight="1"/>
    <row r="4393" ht="20.100000000000001" customHeight="1"/>
    <row r="4394" ht="20.100000000000001" customHeight="1"/>
    <row r="4395" ht="20.100000000000001" customHeight="1"/>
    <row r="4396" ht="20.100000000000001" customHeight="1"/>
    <row r="4397" ht="20.100000000000001" customHeight="1"/>
    <row r="4398" ht="20.100000000000001" customHeight="1"/>
    <row r="4399" ht="20.100000000000001" customHeight="1"/>
    <row r="4400" ht="20.100000000000001" customHeight="1"/>
    <row r="4401" ht="20.100000000000001" customHeight="1"/>
    <row r="4402" ht="20.100000000000001" customHeight="1"/>
    <row r="4403" ht="20.100000000000001" customHeight="1"/>
    <row r="4404" ht="20.100000000000001" customHeight="1"/>
    <row r="4405" ht="20.100000000000001" customHeight="1"/>
    <row r="4406" ht="20.100000000000001" customHeight="1"/>
    <row r="4407" ht="20.100000000000001" customHeight="1"/>
    <row r="4408" ht="20.100000000000001" customHeight="1"/>
    <row r="4409" ht="20.100000000000001" customHeight="1"/>
    <row r="4410" ht="20.100000000000001" customHeight="1"/>
    <row r="4411" ht="20.100000000000001" customHeight="1"/>
    <row r="4412" ht="20.100000000000001" customHeight="1"/>
    <row r="4413" ht="20.100000000000001" customHeight="1"/>
    <row r="4414" ht="20.100000000000001" customHeight="1"/>
    <row r="4415" ht="20.100000000000001" customHeight="1"/>
    <row r="4416" ht="20.100000000000001" customHeight="1"/>
    <row r="4417" ht="20.100000000000001" customHeight="1"/>
    <row r="4418" ht="20.100000000000001" customHeight="1"/>
    <row r="4419" ht="20.100000000000001" customHeight="1"/>
    <row r="4420" ht="20.100000000000001" customHeight="1"/>
    <row r="4421" ht="20.100000000000001" customHeight="1"/>
    <row r="4422" ht="20.100000000000001" customHeight="1"/>
    <row r="4423" ht="20.100000000000001" customHeight="1"/>
    <row r="4424" ht="20.100000000000001" customHeight="1"/>
    <row r="4425" ht="20.100000000000001" customHeight="1"/>
    <row r="4426" ht="20.100000000000001" customHeight="1"/>
    <row r="4427" ht="20.100000000000001" customHeight="1"/>
    <row r="4428" ht="20.100000000000001" customHeight="1"/>
    <row r="4429" ht="20.100000000000001" customHeight="1"/>
    <row r="4430" ht="20.100000000000001" customHeight="1"/>
    <row r="4431" ht="20.100000000000001" customHeight="1"/>
    <row r="4432" ht="20.100000000000001" customHeight="1"/>
    <row r="4433" ht="20.100000000000001" customHeight="1"/>
    <row r="4434" ht="20.100000000000001" customHeight="1"/>
    <row r="4435" ht="20.100000000000001" customHeight="1"/>
    <row r="4436" ht="20.100000000000001" customHeight="1"/>
    <row r="4437" ht="20.100000000000001" customHeight="1"/>
    <row r="4438" ht="20.100000000000001" customHeight="1"/>
    <row r="4439" ht="20.100000000000001" customHeight="1"/>
    <row r="4440" ht="20.100000000000001" customHeight="1"/>
    <row r="4441" ht="20.100000000000001" customHeight="1"/>
    <row r="4442" ht="20.100000000000001" customHeight="1"/>
    <row r="4443" ht="20.100000000000001" customHeight="1"/>
    <row r="4444" ht="20.100000000000001" customHeight="1"/>
    <row r="4445" ht="20.100000000000001" customHeight="1"/>
    <row r="4446" ht="20.100000000000001" customHeight="1"/>
    <row r="4447" ht="20.100000000000001" customHeight="1"/>
    <row r="4448" ht="20.100000000000001" customHeight="1"/>
    <row r="4449" ht="20.100000000000001" customHeight="1"/>
    <row r="4450" ht="20.100000000000001" customHeight="1"/>
    <row r="4451" ht="20.100000000000001" customHeight="1"/>
    <row r="4452" ht="20.100000000000001" customHeight="1"/>
    <row r="4453" ht="20.100000000000001" customHeight="1"/>
    <row r="4454" ht="20.100000000000001" customHeight="1"/>
    <row r="4455" ht="20.100000000000001" customHeight="1"/>
    <row r="4456" ht="20.100000000000001" customHeight="1"/>
    <row r="4457" ht="20.100000000000001" customHeight="1"/>
    <row r="4458" ht="20.100000000000001" customHeight="1"/>
    <row r="4459" ht="20.100000000000001" customHeight="1"/>
    <row r="4460" ht="20.100000000000001" customHeight="1"/>
    <row r="4461" ht="20.100000000000001" customHeight="1"/>
    <row r="4462" ht="20.100000000000001" customHeight="1"/>
    <row r="4463" ht="20.100000000000001" customHeight="1"/>
    <row r="4464" ht="20.100000000000001" customHeight="1"/>
    <row r="4465" ht="20.100000000000001" customHeight="1"/>
    <row r="4466" ht="20.100000000000001" customHeight="1"/>
    <row r="4467" ht="20.100000000000001" customHeight="1"/>
    <row r="4468" ht="20.100000000000001" customHeight="1"/>
    <row r="4469" ht="20.100000000000001" customHeight="1"/>
    <row r="4470" ht="20.100000000000001" customHeight="1"/>
    <row r="4471" ht="20.100000000000001" customHeight="1"/>
    <row r="4472" ht="20.100000000000001" customHeight="1"/>
    <row r="4473" ht="20.100000000000001" customHeight="1"/>
    <row r="4474" ht="20.100000000000001" customHeight="1"/>
    <row r="4475" ht="20.100000000000001" customHeight="1"/>
    <row r="4476" ht="20.100000000000001" customHeight="1"/>
    <row r="4477" ht="20.100000000000001" customHeight="1"/>
    <row r="4478" ht="20.100000000000001" customHeight="1"/>
    <row r="4479" ht="20.100000000000001" customHeight="1"/>
    <row r="4480" ht="20.100000000000001" customHeight="1"/>
    <row r="4481" ht="20.100000000000001" customHeight="1"/>
    <row r="4482" ht="20.100000000000001" customHeight="1"/>
    <row r="4483" ht="20.100000000000001" customHeight="1"/>
    <row r="4484" ht="20.100000000000001" customHeight="1"/>
    <row r="4485" ht="20.100000000000001" customHeight="1"/>
    <row r="4486" ht="20.100000000000001" customHeight="1"/>
    <row r="4487" ht="20.100000000000001" customHeight="1"/>
    <row r="4488" ht="20.100000000000001" customHeight="1"/>
    <row r="4489" ht="20.100000000000001" customHeight="1"/>
    <row r="4490" ht="20.100000000000001" customHeight="1"/>
    <row r="4491" ht="20.100000000000001" customHeight="1"/>
    <row r="4492" ht="20.100000000000001" customHeight="1"/>
    <row r="4493" ht="20.100000000000001" customHeight="1"/>
    <row r="4494" ht="20.100000000000001" customHeight="1"/>
    <row r="4495" ht="20.100000000000001" customHeight="1"/>
    <row r="4496" ht="20.100000000000001" customHeight="1"/>
    <row r="4497" ht="20.100000000000001" customHeight="1"/>
    <row r="4498" ht="20.100000000000001" customHeight="1"/>
    <row r="4499" ht="20.100000000000001" customHeight="1"/>
    <row r="4500" ht="20.100000000000001" customHeight="1"/>
    <row r="4501" ht="20.100000000000001" customHeight="1"/>
    <row r="4502" ht="20.100000000000001" customHeight="1"/>
    <row r="4503" ht="20.100000000000001" customHeight="1"/>
    <row r="4504" ht="20.100000000000001" customHeight="1"/>
    <row r="4505" ht="20.100000000000001" customHeight="1"/>
    <row r="4506" ht="20.100000000000001" customHeight="1"/>
    <row r="4507" ht="20.100000000000001" customHeight="1"/>
    <row r="4508" ht="20.100000000000001" customHeight="1"/>
    <row r="4509" ht="20.100000000000001" customHeight="1"/>
    <row r="4510" ht="20.100000000000001" customHeight="1"/>
    <row r="4511" ht="20.100000000000001" customHeight="1"/>
    <row r="4512" ht="20.100000000000001" customHeight="1"/>
    <row r="4513" ht="20.100000000000001" customHeight="1"/>
    <row r="4514" ht="20.100000000000001" customHeight="1"/>
    <row r="4515" ht="20.100000000000001" customHeight="1"/>
    <row r="4516" ht="20.100000000000001" customHeight="1"/>
    <row r="4517" ht="20.100000000000001" customHeight="1"/>
    <row r="4518" ht="20.100000000000001" customHeight="1"/>
    <row r="4519" ht="20.100000000000001" customHeight="1"/>
    <row r="4520" ht="20.100000000000001" customHeight="1"/>
    <row r="4521" ht="20.100000000000001" customHeight="1"/>
    <row r="4522" ht="20.100000000000001" customHeight="1"/>
    <row r="4523" ht="20.100000000000001" customHeight="1"/>
    <row r="4524" ht="20.100000000000001" customHeight="1"/>
    <row r="4525" ht="20.100000000000001" customHeight="1"/>
    <row r="4526" ht="20.100000000000001" customHeight="1"/>
    <row r="4527" ht="20.100000000000001" customHeight="1"/>
    <row r="4528" ht="20.100000000000001" customHeight="1"/>
    <row r="4529" ht="20.100000000000001" customHeight="1"/>
    <row r="4530" ht="20.100000000000001" customHeight="1"/>
    <row r="4531" ht="20.100000000000001" customHeight="1"/>
    <row r="4532" ht="20.100000000000001" customHeight="1"/>
    <row r="4533" ht="20.100000000000001" customHeight="1"/>
    <row r="4534" ht="20.100000000000001" customHeight="1"/>
    <row r="4535" ht="20.100000000000001" customHeight="1"/>
    <row r="4536" ht="20.100000000000001" customHeight="1"/>
    <row r="4537" ht="20.100000000000001" customHeight="1"/>
    <row r="4538" ht="20.100000000000001" customHeight="1"/>
    <row r="4539" ht="20.100000000000001" customHeight="1"/>
    <row r="4540" ht="20.100000000000001" customHeight="1"/>
    <row r="4541" ht="20.100000000000001" customHeight="1"/>
    <row r="4542" ht="20.100000000000001" customHeight="1"/>
    <row r="4543" ht="20.100000000000001" customHeight="1"/>
    <row r="4544" ht="20.100000000000001" customHeight="1"/>
    <row r="4545" ht="20.100000000000001" customHeight="1"/>
    <row r="4546" ht="20.100000000000001" customHeight="1"/>
    <row r="4547" ht="20.100000000000001" customHeight="1"/>
    <row r="4548" ht="20.100000000000001" customHeight="1"/>
    <row r="4549" ht="20.100000000000001" customHeight="1"/>
    <row r="4550" ht="20.100000000000001" customHeight="1"/>
    <row r="4551" ht="20.100000000000001" customHeight="1"/>
    <row r="4552" ht="20.100000000000001" customHeight="1"/>
    <row r="4553" ht="20.100000000000001" customHeight="1"/>
    <row r="4554" ht="20.100000000000001" customHeight="1"/>
    <row r="4555" ht="20.100000000000001" customHeight="1"/>
    <row r="4556" ht="20.100000000000001" customHeight="1"/>
    <row r="4557" ht="20.100000000000001" customHeight="1"/>
    <row r="4558" ht="20.100000000000001" customHeight="1"/>
    <row r="4559" ht="20.100000000000001" customHeight="1"/>
    <row r="4560" ht="20.100000000000001" customHeight="1"/>
    <row r="4561" ht="20.100000000000001" customHeight="1"/>
    <row r="4562" ht="20.100000000000001" customHeight="1"/>
    <row r="4563" ht="20.100000000000001" customHeight="1"/>
    <row r="4564" ht="20.100000000000001" customHeight="1"/>
    <row r="4565" ht="20.100000000000001" customHeight="1"/>
    <row r="4566" ht="20.100000000000001" customHeight="1"/>
    <row r="4567" ht="20.100000000000001" customHeight="1"/>
    <row r="4568" ht="20.100000000000001" customHeight="1"/>
    <row r="4569" ht="20.100000000000001" customHeight="1"/>
    <row r="4570" ht="20.100000000000001" customHeight="1"/>
    <row r="4571" ht="20.100000000000001" customHeight="1"/>
    <row r="4572" ht="20.100000000000001" customHeight="1"/>
    <row r="4573" ht="20.100000000000001" customHeight="1"/>
    <row r="4574" ht="20.100000000000001" customHeight="1"/>
    <row r="4575" ht="20.100000000000001" customHeight="1"/>
    <row r="4576" ht="20.100000000000001" customHeight="1"/>
    <row r="4577" ht="20.100000000000001" customHeight="1"/>
    <row r="4578" ht="20.100000000000001" customHeight="1"/>
    <row r="4579" ht="20.100000000000001" customHeight="1"/>
    <row r="4580" ht="20.100000000000001" customHeight="1"/>
    <row r="4581" ht="20.100000000000001" customHeight="1"/>
    <row r="4582" ht="20.100000000000001" customHeight="1"/>
    <row r="4583" ht="20.100000000000001" customHeight="1"/>
    <row r="4584" ht="20.100000000000001" customHeight="1"/>
    <row r="4585" ht="20.100000000000001" customHeight="1"/>
    <row r="4586" ht="20.100000000000001" customHeight="1"/>
    <row r="4587" ht="20.100000000000001" customHeight="1"/>
    <row r="4588" ht="20.100000000000001" customHeight="1"/>
    <row r="4589" ht="20.100000000000001" customHeight="1"/>
    <row r="4590" ht="20.100000000000001" customHeight="1"/>
    <row r="4591" ht="20.100000000000001" customHeight="1"/>
    <row r="4592" ht="20.100000000000001" customHeight="1"/>
    <row r="4593" ht="20.100000000000001" customHeight="1"/>
    <row r="4594" ht="20.100000000000001" customHeight="1"/>
    <row r="4595" ht="20.100000000000001" customHeight="1"/>
    <row r="4596" ht="20.100000000000001" customHeight="1"/>
    <row r="4597" ht="20.100000000000001" customHeight="1"/>
    <row r="4598" ht="20.100000000000001" customHeight="1"/>
    <row r="4599" ht="20.100000000000001" customHeight="1"/>
    <row r="4600" ht="20.100000000000001" customHeight="1"/>
    <row r="4601" ht="20.100000000000001" customHeight="1"/>
    <row r="4602" ht="20.100000000000001" customHeight="1"/>
    <row r="4603" ht="20.100000000000001" customHeight="1"/>
    <row r="4604" ht="20.100000000000001" customHeight="1"/>
    <row r="4605" ht="20.100000000000001" customHeight="1"/>
    <row r="4606" ht="20.100000000000001" customHeight="1"/>
    <row r="4607" ht="20.100000000000001" customHeight="1"/>
    <row r="4608" ht="20.100000000000001" customHeight="1"/>
    <row r="4609" ht="20.100000000000001" customHeight="1"/>
    <row r="4610" ht="20.100000000000001" customHeight="1"/>
    <row r="4611" ht="20.100000000000001" customHeight="1"/>
    <row r="4612" ht="20.100000000000001" customHeight="1"/>
    <row r="4613" ht="20.100000000000001" customHeight="1"/>
    <row r="4614" ht="20.100000000000001" customHeight="1"/>
    <row r="4615" ht="20.100000000000001" customHeight="1"/>
    <row r="4616" ht="20.100000000000001" customHeight="1"/>
    <row r="4617" ht="20.100000000000001" customHeight="1"/>
    <row r="4618" ht="20.100000000000001" customHeight="1"/>
    <row r="4619" ht="20.100000000000001" customHeight="1"/>
    <row r="4620" ht="20.100000000000001" customHeight="1"/>
    <row r="4621" ht="20.100000000000001" customHeight="1"/>
    <row r="4622" ht="20.100000000000001" customHeight="1"/>
    <row r="4623" ht="20.100000000000001" customHeight="1"/>
    <row r="4624" ht="20.100000000000001" customHeight="1"/>
    <row r="4625" ht="20.100000000000001" customHeight="1"/>
    <row r="4626" ht="20.100000000000001" customHeight="1"/>
    <row r="4627" ht="20.100000000000001" customHeight="1"/>
    <row r="4628" ht="20.100000000000001" customHeight="1"/>
    <row r="4629" ht="20.100000000000001" customHeight="1"/>
    <row r="4630" ht="20.100000000000001" customHeight="1"/>
    <row r="4631" ht="20.100000000000001" customHeight="1"/>
    <row r="4632" ht="20.100000000000001" customHeight="1"/>
    <row r="4633" ht="20.100000000000001" customHeight="1"/>
    <row r="4634" ht="20.100000000000001" customHeight="1"/>
    <row r="4635" ht="20.100000000000001" customHeight="1"/>
    <row r="4636" ht="20.100000000000001" customHeight="1"/>
    <row r="4637" ht="20.100000000000001" customHeight="1"/>
    <row r="4638" ht="20.100000000000001" customHeight="1"/>
    <row r="4639" ht="20.100000000000001" customHeight="1"/>
    <row r="4640" ht="20.100000000000001" customHeight="1"/>
    <row r="4641" ht="20.100000000000001" customHeight="1"/>
    <row r="4642" ht="20.100000000000001" customHeight="1"/>
    <row r="4643" ht="20.100000000000001" customHeight="1"/>
    <row r="4644" ht="20.100000000000001" customHeight="1"/>
    <row r="4645" ht="20.100000000000001" customHeight="1"/>
    <row r="4646" ht="20.100000000000001" customHeight="1"/>
    <row r="4647" ht="20.100000000000001" customHeight="1"/>
    <row r="4648" ht="20.100000000000001" customHeight="1"/>
    <row r="4649" ht="20.100000000000001" customHeight="1"/>
    <row r="4650" ht="20.100000000000001" customHeight="1"/>
    <row r="4651" ht="20.100000000000001" customHeight="1"/>
    <row r="4652" ht="20.100000000000001" customHeight="1"/>
    <row r="4653" ht="20.100000000000001" customHeight="1"/>
    <row r="4654" ht="20.100000000000001" customHeight="1"/>
    <row r="4655" ht="20.100000000000001" customHeight="1"/>
    <row r="4656" ht="20.100000000000001" customHeight="1"/>
    <row r="4657" ht="20.100000000000001" customHeight="1"/>
    <row r="4658" ht="20.100000000000001" customHeight="1"/>
    <row r="4659" ht="20.100000000000001" customHeight="1"/>
    <row r="4660" ht="20.100000000000001" customHeight="1"/>
    <row r="4661" ht="20.100000000000001" customHeight="1"/>
    <row r="4662" ht="20.100000000000001" customHeight="1"/>
    <row r="4663" ht="20.100000000000001" customHeight="1"/>
    <row r="4664" ht="20.100000000000001" customHeight="1"/>
    <row r="4665" ht="20.100000000000001" customHeight="1"/>
    <row r="4666" ht="20.100000000000001" customHeight="1"/>
    <row r="4667" ht="20.100000000000001" customHeight="1"/>
    <row r="4668" ht="20.100000000000001" customHeight="1"/>
    <row r="4669" ht="20.100000000000001" customHeight="1"/>
    <row r="4670" ht="20.100000000000001" customHeight="1"/>
    <row r="4671" ht="20.100000000000001" customHeight="1"/>
    <row r="4672" ht="20.100000000000001" customHeight="1"/>
    <row r="4673" ht="20.100000000000001" customHeight="1"/>
    <row r="4674" ht="20.100000000000001" customHeight="1"/>
    <row r="4675" ht="20.100000000000001" customHeight="1"/>
    <row r="4676" ht="20.100000000000001" customHeight="1"/>
    <row r="4677" ht="20.100000000000001" customHeight="1"/>
    <row r="4678" ht="20.100000000000001" customHeight="1"/>
    <row r="4679" ht="20.100000000000001" customHeight="1"/>
    <row r="4680" ht="20.100000000000001" customHeight="1"/>
    <row r="4681" ht="20.100000000000001" customHeight="1"/>
    <row r="4682" ht="20.100000000000001" customHeight="1"/>
    <row r="4683" ht="20.100000000000001" customHeight="1"/>
    <row r="4684" ht="20.100000000000001" customHeight="1"/>
    <row r="4685" ht="20.100000000000001" customHeight="1"/>
    <row r="4686" ht="20.100000000000001" customHeight="1"/>
    <row r="4687" ht="20.100000000000001" customHeight="1"/>
    <row r="4688" ht="20.100000000000001" customHeight="1"/>
    <row r="4689" ht="20.100000000000001" customHeight="1"/>
    <row r="4690" ht="20.100000000000001" customHeight="1"/>
    <row r="4691" ht="20.100000000000001" customHeight="1"/>
    <row r="4692" ht="20.100000000000001" customHeight="1"/>
    <row r="4693" ht="20.100000000000001" customHeight="1"/>
    <row r="4694" ht="20.100000000000001" customHeight="1"/>
    <row r="4695" ht="20.100000000000001" customHeight="1"/>
    <row r="4696" ht="20.100000000000001" customHeight="1"/>
    <row r="4697" ht="20.100000000000001" customHeight="1"/>
    <row r="4698" ht="20.100000000000001" customHeight="1"/>
    <row r="4699" ht="20.100000000000001" customHeight="1"/>
    <row r="4700" ht="20.100000000000001" customHeight="1"/>
    <row r="4701" ht="20.100000000000001" customHeight="1"/>
    <row r="4702" ht="20.100000000000001" customHeight="1"/>
    <row r="4703" ht="20.100000000000001" customHeight="1"/>
    <row r="4704" ht="20.100000000000001" customHeight="1"/>
    <row r="4705" ht="20.100000000000001" customHeight="1"/>
    <row r="4706" ht="20.100000000000001" customHeight="1"/>
    <row r="4707" ht="20.100000000000001" customHeight="1"/>
    <row r="4708" ht="20.100000000000001" customHeight="1"/>
    <row r="4709" ht="20.100000000000001" customHeight="1"/>
    <row r="4710" ht="20.100000000000001" customHeight="1"/>
    <row r="4711" ht="20.100000000000001" customHeight="1"/>
    <row r="4712" ht="20.100000000000001" customHeight="1"/>
    <row r="4713" ht="20.100000000000001" customHeight="1"/>
    <row r="4714" ht="20.100000000000001" customHeight="1"/>
    <row r="4715" ht="20.100000000000001" customHeight="1"/>
    <row r="4716" ht="20.100000000000001" customHeight="1"/>
    <row r="4717" ht="20.100000000000001" customHeight="1"/>
    <row r="4718" ht="20.100000000000001" customHeight="1"/>
    <row r="4719" ht="20.100000000000001" customHeight="1"/>
    <row r="4720" ht="20.100000000000001" customHeight="1"/>
    <row r="4721" ht="20.100000000000001" customHeight="1"/>
    <row r="4722" ht="20.100000000000001" customHeight="1"/>
    <row r="4723" ht="20.100000000000001" customHeight="1"/>
    <row r="4724" ht="20.100000000000001" customHeight="1"/>
    <row r="4725" ht="20.100000000000001" customHeight="1"/>
    <row r="4726" ht="20.100000000000001" customHeight="1"/>
    <row r="4727" ht="20.100000000000001" customHeight="1"/>
    <row r="4728" ht="20.100000000000001" customHeight="1"/>
    <row r="4729" ht="20.100000000000001" customHeight="1"/>
    <row r="4730" ht="20.100000000000001" customHeight="1"/>
    <row r="4731" ht="20.100000000000001" customHeight="1"/>
    <row r="4732" ht="20.100000000000001" customHeight="1"/>
    <row r="4733" ht="20.100000000000001" customHeight="1"/>
    <row r="4734" ht="20.100000000000001" customHeight="1"/>
    <row r="4735" ht="20.100000000000001" customHeight="1"/>
    <row r="4736" ht="20.100000000000001" customHeight="1"/>
    <row r="4737" ht="20.100000000000001" customHeight="1"/>
    <row r="4738" ht="20.100000000000001" customHeight="1"/>
    <row r="4739" ht="20.100000000000001" customHeight="1"/>
    <row r="4740" ht="20.100000000000001" customHeight="1"/>
    <row r="4741" ht="20.100000000000001" customHeight="1"/>
    <row r="4742" ht="20.100000000000001" customHeight="1"/>
    <row r="4743" ht="20.100000000000001" customHeight="1"/>
    <row r="4744" ht="20.100000000000001" customHeight="1"/>
    <row r="4745" ht="20.100000000000001" customHeight="1"/>
    <row r="4746" ht="20.100000000000001" customHeight="1"/>
    <row r="4747" ht="20.100000000000001" customHeight="1"/>
    <row r="4748" ht="20.100000000000001" customHeight="1"/>
    <row r="4749" ht="20.100000000000001" customHeight="1"/>
    <row r="4750" ht="20.100000000000001" customHeight="1"/>
    <row r="4751" ht="20.100000000000001" customHeight="1"/>
    <row r="4752" ht="20.100000000000001" customHeight="1"/>
    <row r="4753" ht="20.100000000000001" customHeight="1"/>
    <row r="4754" ht="20.100000000000001" customHeight="1"/>
    <row r="4755" ht="20.100000000000001" customHeight="1"/>
    <row r="4756" ht="20.100000000000001" customHeight="1"/>
    <row r="4757" ht="20.100000000000001" customHeight="1"/>
    <row r="4758" ht="20.100000000000001" customHeight="1"/>
    <row r="4759" ht="20.100000000000001" customHeight="1"/>
    <row r="4760" ht="20.100000000000001" customHeight="1"/>
    <row r="4761" ht="20.100000000000001" customHeight="1"/>
    <row r="4762" ht="20.100000000000001" customHeight="1"/>
    <row r="4763" ht="20.100000000000001" customHeight="1"/>
    <row r="4764" ht="20.100000000000001" customHeight="1"/>
    <row r="4765" ht="20.100000000000001" customHeight="1"/>
    <row r="4766" ht="20.100000000000001" customHeight="1"/>
    <row r="4767" ht="20.100000000000001" customHeight="1"/>
    <row r="4768" ht="20.100000000000001" customHeight="1"/>
    <row r="4769" ht="20.100000000000001" customHeight="1"/>
    <row r="4770" ht="20.100000000000001" customHeight="1"/>
    <row r="4771" ht="20.100000000000001" customHeight="1"/>
    <row r="4772" ht="20.100000000000001" customHeight="1"/>
    <row r="4773" ht="20.100000000000001" customHeight="1"/>
    <row r="4774" ht="20.100000000000001" customHeight="1"/>
    <row r="4775" ht="20.100000000000001" customHeight="1"/>
    <row r="4776" ht="20.100000000000001" customHeight="1"/>
    <row r="4777" ht="20.100000000000001" customHeight="1"/>
    <row r="4778" ht="20.100000000000001" customHeight="1"/>
    <row r="4779" ht="20.100000000000001" customHeight="1"/>
    <row r="4780" ht="20.100000000000001" customHeight="1"/>
    <row r="4781" ht="20.100000000000001" customHeight="1"/>
    <row r="4782" ht="20.100000000000001" customHeight="1"/>
    <row r="4783" ht="20.100000000000001" customHeight="1"/>
    <row r="4784" ht="20.100000000000001" customHeight="1"/>
    <row r="4785" ht="20.100000000000001" customHeight="1"/>
    <row r="4786" ht="20.100000000000001" customHeight="1"/>
    <row r="4787" ht="20.100000000000001" customHeight="1"/>
    <row r="4788" ht="20.100000000000001" customHeight="1"/>
    <row r="4789" ht="20.100000000000001" customHeight="1"/>
    <row r="4790" ht="20.100000000000001" customHeight="1"/>
    <row r="4791" ht="20.100000000000001" customHeight="1"/>
    <row r="4792" ht="20.100000000000001" customHeight="1"/>
    <row r="4793" ht="20.100000000000001" customHeight="1"/>
    <row r="4794" ht="20.100000000000001" customHeight="1"/>
    <row r="4795" ht="20.100000000000001" customHeight="1"/>
    <row r="4796" ht="20.100000000000001" customHeight="1"/>
    <row r="4797" ht="20.100000000000001" customHeight="1"/>
    <row r="4798" ht="20.100000000000001" customHeight="1"/>
    <row r="4799" ht="20.100000000000001" customHeight="1"/>
    <row r="4800" ht="20.100000000000001" customHeight="1"/>
    <row r="4801" ht="20.100000000000001" customHeight="1"/>
    <row r="4802" ht="20.100000000000001" customHeight="1"/>
    <row r="4803" ht="20.100000000000001" customHeight="1"/>
    <row r="4804" ht="20.100000000000001" customHeight="1"/>
    <row r="4805" ht="20.100000000000001" customHeight="1"/>
    <row r="4806" ht="20.100000000000001" customHeight="1"/>
    <row r="4807" ht="20.100000000000001" customHeight="1"/>
    <row r="4808" ht="20.100000000000001" customHeight="1"/>
    <row r="4809" ht="20.100000000000001" customHeight="1"/>
    <row r="4810" ht="20.100000000000001" customHeight="1"/>
    <row r="4811" ht="20.100000000000001" customHeight="1"/>
    <row r="4812" ht="20.100000000000001" customHeight="1"/>
    <row r="4813" ht="20.100000000000001" customHeight="1"/>
    <row r="4814" ht="20.100000000000001" customHeight="1"/>
    <row r="4815" ht="20.100000000000001" customHeight="1"/>
    <row r="4816" ht="20.100000000000001" customHeight="1"/>
    <row r="4817" ht="20.100000000000001" customHeight="1"/>
    <row r="4818" ht="20.100000000000001" customHeight="1"/>
    <row r="4819" ht="20.100000000000001" customHeight="1"/>
    <row r="4820" ht="20.100000000000001" customHeight="1"/>
    <row r="4821" ht="20.100000000000001" customHeight="1"/>
    <row r="4822" ht="20.100000000000001" customHeight="1"/>
    <row r="4823" ht="20.100000000000001" customHeight="1"/>
    <row r="4824" ht="20.100000000000001" customHeight="1"/>
    <row r="4825" ht="20.100000000000001" customHeight="1"/>
    <row r="4826" ht="20.100000000000001" customHeight="1"/>
    <row r="4827" ht="20.100000000000001" customHeight="1"/>
    <row r="4828" ht="20.100000000000001" customHeight="1"/>
    <row r="4829" ht="20.100000000000001" customHeight="1"/>
    <row r="4830" ht="20.100000000000001" customHeight="1"/>
    <row r="4831" ht="20.100000000000001" customHeight="1"/>
    <row r="4832" ht="20.100000000000001" customHeight="1"/>
    <row r="4833" ht="20.100000000000001" customHeight="1"/>
    <row r="4834" ht="20.100000000000001" customHeight="1"/>
    <row r="4835" ht="20.100000000000001" customHeight="1"/>
    <row r="4836" ht="20.100000000000001" customHeight="1"/>
    <row r="4837" ht="20.100000000000001" customHeight="1"/>
    <row r="4838" ht="20.100000000000001" customHeight="1"/>
    <row r="4839" ht="20.100000000000001" customHeight="1"/>
    <row r="4840" ht="20.100000000000001" customHeight="1"/>
    <row r="4841" ht="20.100000000000001" customHeight="1"/>
    <row r="4842" ht="20.100000000000001" customHeight="1"/>
    <row r="4843" ht="20.100000000000001" customHeight="1"/>
    <row r="4844" ht="20.100000000000001" customHeight="1"/>
    <row r="4845" ht="20.100000000000001" customHeight="1"/>
    <row r="4846" ht="20.100000000000001" customHeight="1"/>
    <row r="4847" ht="20.100000000000001" customHeight="1"/>
    <row r="4848" ht="20.100000000000001" customHeight="1"/>
    <row r="4849" ht="20.100000000000001" customHeight="1"/>
    <row r="4850" ht="20.100000000000001" customHeight="1"/>
    <row r="4851" ht="20.100000000000001" customHeight="1"/>
    <row r="4852" ht="20.100000000000001" customHeight="1"/>
    <row r="4853" ht="20.100000000000001" customHeight="1"/>
    <row r="4854" ht="20.100000000000001" customHeight="1"/>
    <row r="4855" ht="20.100000000000001" customHeight="1"/>
    <row r="4856" ht="20.100000000000001" customHeight="1"/>
    <row r="4857" ht="20.100000000000001" customHeight="1"/>
    <row r="4858" ht="20.100000000000001" customHeight="1"/>
    <row r="4859" ht="20.100000000000001" customHeight="1"/>
    <row r="4860" ht="20.100000000000001" customHeight="1"/>
    <row r="4861" ht="20.100000000000001" customHeight="1"/>
    <row r="4862" ht="20.100000000000001" customHeight="1"/>
    <row r="4863" ht="20.100000000000001" customHeight="1"/>
    <row r="4864" ht="20.100000000000001" customHeight="1"/>
    <row r="4865" ht="20.100000000000001" customHeight="1"/>
    <row r="4866" ht="20.100000000000001" customHeight="1"/>
    <row r="4867" ht="20.100000000000001" customHeight="1"/>
    <row r="4868" ht="20.100000000000001" customHeight="1"/>
    <row r="4869" ht="20.100000000000001" customHeight="1"/>
    <row r="4870" ht="20.100000000000001" customHeight="1"/>
    <row r="4871" ht="20.100000000000001" customHeight="1"/>
    <row r="4872" ht="20.100000000000001" customHeight="1"/>
    <row r="4873" ht="20.100000000000001" customHeight="1"/>
    <row r="4874" ht="20.100000000000001" customHeight="1"/>
    <row r="4875" ht="20.100000000000001" customHeight="1"/>
    <row r="4876" ht="20.100000000000001" customHeight="1"/>
    <row r="4877" ht="20.100000000000001" customHeight="1"/>
    <row r="4878" ht="20.100000000000001" customHeight="1"/>
    <row r="4879" ht="20.100000000000001" customHeight="1"/>
    <row r="4880" ht="20.100000000000001" customHeight="1"/>
    <row r="4881" ht="20.100000000000001" customHeight="1"/>
    <row r="4882" ht="20.100000000000001" customHeight="1"/>
    <row r="4883" ht="20.100000000000001" customHeight="1"/>
    <row r="4884" ht="20.100000000000001" customHeight="1"/>
    <row r="4885" ht="20.100000000000001" customHeight="1"/>
    <row r="4886" ht="20.100000000000001" customHeight="1"/>
    <row r="4887" ht="20.100000000000001" customHeight="1"/>
    <row r="4888" ht="20.100000000000001" customHeight="1"/>
    <row r="4889" ht="20.100000000000001" customHeight="1"/>
    <row r="4890" ht="20.100000000000001" customHeight="1"/>
    <row r="4891" ht="20.100000000000001" customHeight="1"/>
    <row r="4892" ht="20.100000000000001" customHeight="1"/>
    <row r="4893" ht="20.100000000000001" customHeight="1"/>
    <row r="4894" ht="20.100000000000001" customHeight="1"/>
    <row r="4895" ht="20.100000000000001" customHeight="1"/>
    <row r="4896" ht="20.100000000000001" customHeight="1"/>
    <row r="4897" ht="20.100000000000001" customHeight="1"/>
    <row r="4898" ht="20.100000000000001" customHeight="1"/>
    <row r="4899" ht="20.100000000000001" customHeight="1"/>
    <row r="4900" ht="20.100000000000001" customHeight="1"/>
    <row r="4901" ht="20.100000000000001" customHeight="1"/>
    <row r="4902" ht="20.100000000000001" customHeight="1"/>
    <row r="4903" ht="20.100000000000001" customHeight="1"/>
    <row r="4904" ht="20.100000000000001" customHeight="1"/>
    <row r="4905" ht="20.100000000000001" customHeight="1"/>
    <row r="4906" ht="20.100000000000001" customHeight="1"/>
    <row r="4907" ht="20.100000000000001" customHeight="1"/>
    <row r="4908" ht="20.100000000000001" customHeight="1"/>
    <row r="4909" ht="20.100000000000001" customHeight="1"/>
    <row r="4910" ht="20.100000000000001" customHeight="1"/>
    <row r="4911" ht="20.100000000000001" customHeight="1"/>
    <row r="4912" ht="20.100000000000001" customHeight="1"/>
    <row r="4913" ht="20.100000000000001" customHeight="1"/>
    <row r="4914" ht="20.100000000000001" customHeight="1"/>
    <row r="4915" ht="20.100000000000001" customHeight="1"/>
    <row r="4916" ht="20.100000000000001" customHeight="1"/>
    <row r="4917" ht="20.100000000000001" customHeight="1"/>
    <row r="4918" ht="20.100000000000001" customHeight="1"/>
    <row r="4919" ht="20.100000000000001" customHeight="1"/>
    <row r="4920" ht="20.100000000000001" customHeight="1"/>
    <row r="4921" ht="20.100000000000001" customHeight="1"/>
    <row r="4922" ht="20.100000000000001" customHeight="1"/>
    <row r="4923" ht="20.100000000000001" customHeight="1"/>
    <row r="4924" ht="20.100000000000001" customHeight="1"/>
    <row r="4925" ht="20.100000000000001" customHeight="1"/>
    <row r="4926" ht="20.100000000000001" customHeight="1"/>
    <row r="4927" ht="20.100000000000001" customHeight="1"/>
    <row r="4928" ht="20.100000000000001" customHeight="1"/>
    <row r="4929" ht="20.100000000000001" customHeight="1"/>
    <row r="4930" ht="20.100000000000001" customHeight="1"/>
    <row r="4931" ht="20.100000000000001" customHeight="1"/>
    <row r="4932" ht="20.100000000000001" customHeight="1"/>
    <row r="4933" ht="20.100000000000001" customHeight="1"/>
    <row r="4934" ht="20.100000000000001" customHeight="1"/>
    <row r="4935" ht="20.100000000000001" customHeight="1"/>
    <row r="4936" ht="20.100000000000001" customHeight="1"/>
    <row r="4937" ht="20.100000000000001" customHeight="1"/>
    <row r="4938" ht="20.100000000000001" customHeight="1"/>
    <row r="4939" ht="20.100000000000001" customHeight="1"/>
    <row r="4940" ht="20.100000000000001" customHeight="1"/>
    <row r="4941" ht="20.100000000000001" customHeight="1"/>
    <row r="4942" ht="20.100000000000001" customHeight="1"/>
    <row r="4943" ht="20.100000000000001" customHeight="1"/>
    <row r="4944" ht="20.100000000000001" customHeight="1"/>
    <row r="4945" ht="20.100000000000001" customHeight="1"/>
    <row r="4946" ht="20.100000000000001" customHeight="1"/>
    <row r="4947" ht="20.100000000000001" customHeight="1"/>
    <row r="4948" ht="20.100000000000001" customHeight="1"/>
    <row r="4949" ht="20.100000000000001" customHeight="1"/>
    <row r="4950" ht="20.100000000000001" customHeight="1"/>
    <row r="4951" ht="20.100000000000001" customHeight="1"/>
    <row r="4952" ht="20.100000000000001" customHeight="1"/>
    <row r="4953" ht="20.100000000000001" customHeight="1"/>
    <row r="4954" ht="20.100000000000001" customHeight="1"/>
    <row r="4955" ht="20.100000000000001" customHeight="1"/>
    <row r="4956" ht="20.100000000000001" customHeight="1"/>
    <row r="4957" ht="20.100000000000001" customHeight="1"/>
    <row r="4958" ht="20.100000000000001" customHeight="1"/>
    <row r="4959" ht="20.100000000000001" customHeight="1"/>
    <row r="4960" ht="20.100000000000001" customHeight="1"/>
    <row r="4961" ht="20.100000000000001" customHeight="1"/>
    <row r="4962" ht="20.100000000000001" customHeight="1"/>
    <row r="4963" ht="20.100000000000001" customHeight="1"/>
    <row r="4964" ht="20.100000000000001" customHeight="1"/>
    <row r="4965" ht="20.100000000000001" customHeight="1"/>
    <row r="4966" ht="20.100000000000001" customHeight="1"/>
    <row r="4967" ht="20.100000000000001" customHeight="1"/>
    <row r="4968" ht="20.100000000000001" customHeight="1"/>
    <row r="4969" ht="20.100000000000001" customHeight="1"/>
    <row r="4970" ht="20.100000000000001" customHeight="1"/>
    <row r="4971" ht="20.100000000000001" customHeight="1"/>
    <row r="4972" ht="20.100000000000001" customHeight="1"/>
    <row r="4973" ht="20.100000000000001" customHeight="1"/>
    <row r="4974" ht="20.100000000000001" customHeight="1"/>
    <row r="4975" ht="20.100000000000001" customHeight="1"/>
    <row r="4976" ht="20.100000000000001" customHeight="1"/>
    <row r="4977" ht="20.100000000000001" customHeight="1"/>
    <row r="4978" ht="20.100000000000001" customHeight="1"/>
    <row r="4979" ht="20.100000000000001" customHeight="1"/>
    <row r="4980" ht="20.100000000000001" customHeight="1"/>
    <row r="4981" ht="20.100000000000001" customHeight="1"/>
    <row r="4982" ht="20.100000000000001" customHeight="1"/>
    <row r="4983" ht="20.100000000000001" customHeight="1"/>
    <row r="4984" ht="20.100000000000001" customHeight="1"/>
    <row r="4985" ht="20.100000000000001" customHeight="1"/>
    <row r="4986" ht="20.100000000000001" customHeight="1"/>
    <row r="4987" ht="20.100000000000001" customHeight="1"/>
    <row r="4988" ht="20.100000000000001" customHeight="1"/>
    <row r="4989" ht="20.100000000000001" customHeight="1"/>
    <row r="4990" ht="20.100000000000001" customHeight="1"/>
    <row r="4991" ht="20.100000000000001" customHeight="1"/>
    <row r="4992" ht="20.100000000000001" customHeight="1"/>
    <row r="4993" ht="20.100000000000001" customHeight="1"/>
    <row r="4994" ht="20.100000000000001" customHeight="1"/>
    <row r="4995" ht="20.100000000000001" customHeight="1"/>
    <row r="4996" ht="20.100000000000001" customHeight="1"/>
    <row r="4997" ht="20.100000000000001" customHeight="1"/>
    <row r="4998" ht="20.100000000000001" customHeight="1"/>
    <row r="4999" ht="20.100000000000001" customHeight="1"/>
    <row r="5000" ht="20.100000000000001" customHeight="1"/>
    <row r="5001" ht="20.100000000000001" customHeight="1"/>
    <row r="5002" ht="20.100000000000001" customHeight="1"/>
    <row r="5003" ht="20.100000000000001" customHeight="1"/>
    <row r="5004" ht="20.100000000000001" customHeight="1"/>
    <row r="5005" ht="20.100000000000001" customHeight="1"/>
    <row r="5006" ht="20.100000000000001" customHeight="1"/>
    <row r="5007" ht="20.100000000000001" customHeight="1"/>
    <row r="5008" ht="20.100000000000001" customHeight="1"/>
    <row r="5009" ht="20.100000000000001" customHeight="1"/>
    <row r="5010" ht="20.100000000000001" customHeight="1"/>
    <row r="5011" ht="20.100000000000001" customHeight="1"/>
    <row r="5012" ht="20.100000000000001" customHeight="1"/>
    <row r="5013" ht="20.100000000000001" customHeight="1"/>
    <row r="5014" ht="20.100000000000001" customHeight="1"/>
    <row r="5015" ht="20.100000000000001" customHeight="1"/>
    <row r="5016" ht="20.100000000000001" customHeight="1"/>
    <row r="5017" ht="20.100000000000001" customHeight="1"/>
    <row r="5018" ht="20.100000000000001" customHeight="1"/>
    <row r="5019" ht="20.100000000000001" customHeight="1"/>
    <row r="5020" ht="20.100000000000001" customHeight="1"/>
    <row r="5021" ht="20.100000000000001" customHeight="1"/>
    <row r="5022" ht="20.100000000000001" customHeight="1"/>
    <row r="5023" ht="20.100000000000001" customHeight="1"/>
    <row r="5024" ht="20.100000000000001" customHeight="1"/>
    <row r="5025" ht="20.100000000000001" customHeight="1"/>
    <row r="5026" ht="20.100000000000001" customHeight="1"/>
    <row r="5027" ht="20.100000000000001" customHeight="1"/>
    <row r="5028" ht="20.100000000000001" customHeight="1"/>
    <row r="5029" ht="20.100000000000001" customHeight="1"/>
    <row r="5030" ht="20.100000000000001" customHeight="1"/>
    <row r="5031" ht="20.100000000000001" customHeight="1"/>
    <row r="5032" ht="20.100000000000001" customHeight="1"/>
    <row r="5033" ht="20.100000000000001" customHeight="1"/>
    <row r="5034" ht="20.100000000000001" customHeight="1"/>
    <row r="5035" ht="20.100000000000001" customHeight="1"/>
    <row r="5036" ht="20.100000000000001" customHeight="1"/>
    <row r="5037" ht="20.100000000000001" customHeight="1"/>
    <row r="5038" ht="20.100000000000001" customHeight="1"/>
    <row r="5039" ht="20.100000000000001" customHeight="1"/>
    <row r="5040" ht="20.100000000000001" customHeight="1"/>
    <row r="5041" ht="20.100000000000001" customHeight="1"/>
    <row r="5042" ht="20.100000000000001" customHeight="1"/>
    <row r="5043" ht="20.100000000000001" customHeight="1"/>
    <row r="5044" ht="20.100000000000001" customHeight="1"/>
    <row r="5045" ht="20.100000000000001" customHeight="1"/>
    <row r="5046" ht="20.100000000000001" customHeight="1"/>
    <row r="5047" ht="20.100000000000001" customHeight="1"/>
    <row r="5048" ht="20.100000000000001" customHeight="1"/>
    <row r="5049" ht="20.100000000000001" customHeight="1"/>
    <row r="5050" ht="20.100000000000001" customHeight="1"/>
    <row r="5051" ht="20.100000000000001" customHeight="1"/>
    <row r="5052" ht="20.100000000000001" customHeight="1"/>
    <row r="5053" ht="20.100000000000001" customHeight="1"/>
    <row r="5054" ht="20.100000000000001" customHeight="1"/>
    <row r="5055" ht="20.100000000000001" customHeight="1"/>
    <row r="5056" ht="20.100000000000001" customHeight="1"/>
    <row r="5057" ht="20.100000000000001" customHeight="1"/>
    <row r="5058" ht="20.100000000000001" customHeight="1"/>
    <row r="5059" ht="20.100000000000001" customHeight="1"/>
    <row r="5060" ht="20.100000000000001" customHeight="1"/>
    <row r="5061" ht="20.100000000000001" customHeight="1"/>
    <row r="5062" ht="20.100000000000001" customHeight="1"/>
    <row r="5063" ht="20.100000000000001" customHeight="1"/>
    <row r="5064" ht="20.100000000000001" customHeight="1"/>
    <row r="5065" ht="20.100000000000001" customHeight="1"/>
    <row r="5066" ht="20.100000000000001" customHeight="1"/>
    <row r="5067" ht="20.100000000000001" customHeight="1"/>
    <row r="5068" ht="20.100000000000001" customHeight="1"/>
    <row r="5069" ht="20.100000000000001" customHeight="1"/>
    <row r="5070" ht="20.100000000000001" customHeight="1"/>
    <row r="5071" ht="20.100000000000001" customHeight="1"/>
    <row r="5072" ht="20.100000000000001" customHeight="1"/>
    <row r="5073" ht="20.100000000000001" customHeight="1"/>
    <row r="5074" ht="20.100000000000001" customHeight="1"/>
    <row r="5075" ht="20.100000000000001" customHeight="1"/>
    <row r="5076" ht="20.100000000000001" customHeight="1"/>
    <row r="5077" ht="20.100000000000001" customHeight="1"/>
    <row r="5078" ht="20.100000000000001" customHeight="1"/>
    <row r="5079" ht="20.100000000000001" customHeight="1"/>
    <row r="5080" ht="20.100000000000001" customHeight="1"/>
    <row r="5081" ht="20.100000000000001" customHeight="1"/>
    <row r="5082" ht="20.100000000000001" customHeight="1"/>
    <row r="5083" ht="20.100000000000001" customHeight="1"/>
    <row r="5084" ht="20.100000000000001" customHeight="1"/>
    <row r="5085" ht="20.100000000000001" customHeight="1"/>
    <row r="5086" ht="20.100000000000001" customHeight="1"/>
    <row r="5087" ht="20.100000000000001" customHeight="1"/>
    <row r="5088" ht="20.100000000000001" customHeight="1"/>
    <row r="5089" ht="20.100000000000001" customHeight="1"/>
    <row r="5090" ht="20.100000000000001" customHeight="1"/>
    <row r="5091" ht="20.100000000000001" customHeight="1"/>
    <row r="5092" ht="20.100000000000001" customHeight="1"/>
    <row r="5093" ht="20.100000000000001" customHeight="1"/>
    <row r="5094" ht="20.100000000000001" customHeight="1"/>
    <row r="5095" ht="20.100000000000001" customHeight="1"/>
    <row r="5096" ht="20.100000000000001" customHeight="1"/>
    <row r="5097" ht="20.100000000000001" customHeight="1"/>
    <row r="5098" ht="20.100000000000001" customHeight="1"/>
    <row r="5099" ht="20.100000000000001" customHeight="1"/>
    <row r="5100" ht="20.100000000000001" customHeight="1"/>
    <row r="5101" ht="20.100000000000001" customHeight="1"/>
    <row r="5102" ht="20.100000000000001" customHeight="1"/>
    <row r="5103" ht="20.100000000000001" customHeight="1"/>
    <row r="5104" ht="20.100000000000001" customHeight="1"/>
    <row r="5105" ht="20.100000000000001" customHeight="1"/>
    <row r="5106" ht="20.100000000000001" customHeight="1"/>
    <row r="5107" ht="20.100000000000001" customHeight="1"/>
    <row r="5108" ht="20.100000000000001" customHeight="1"/>
    <row r="5109" ht="20.100000000000001" customHeight="1"/>
    <row r="5110" ht="20.100000000000001" customHeight="1"/>
    <row r="5111" ht="20.100000000000001" customHeight="1"/>
    <row r="5112" ht="20.100000000000001" customHeight="1"/>
    <row r="5113" ht="20.100000000000001" customHeight="1"/>
    <row r="5114" ht="20.100000000000001" customHeight="1"/>
    <row r="5115" ht="20.100000000000001" customHeight="1"/>
    <row r="5116" ht="20.100000000000001" customHeight="1"/>
    <row r="5117" ht="20.100000000000001" customHeight="1"/>
    <row r="5118" ht="20.100000000000001" customHeight="1"/>
    <row r="5119" ht="20.100000000000001" customHeight="1"/>
    <row r="5120" ht="20.100000000000001" customHeight="1"/>
    <row r="5121" ht="20.100000000000001" customHeight="1"/>
    <row r="5122" ht="20.100000000000001" customHeight="1"/>
    <row r="5123" ht="20.100000000000001" customHeight="1"/>
    <row r="5124" ht="20.100000000000001" customHeight="1"/>
    <row r="5125" ht="20.100000000000001" customHeight="1"/>
    <row r="5126" ht="20.100000000000001" customHeight="1"/>
    <row r="5127" ht="20.100000000000001" customHeight="1"/>
    <row r="5128" ht="20.100000000000001" customHeight="1"/>
    <row r="5129" ht="20.100000000000001" customHeight="1"/>
    <row r="5130" ht="20.100000000000001" customHeight="1"/>
    <row r="5131" ht="20.100000000000001" customHeight="1"/>
    <row r="5132" ht="20.100000000000001" customHeight="1"/>
    <row r="5133" ht="20.100000000000001" customHeight="1"/>
    <row r="5134" ht="20.100000000000001" customHeight="1"/>
    <row r="5135" ht="20.100000000000001" customHeight="1"/>
    <row r="5136" ht="20.100000000000001" customHeight="1"/>
    <row r="5137" ht="20.100000000000001" customHeight="1"/>
    <row r="5138" ht="20.100000000000001" customHeight="1"/>
    <row r="5139" ht="20.100000000000001" customHeight="1"/>
    <row r="5140" ht="20.100000000000001" customHeight="1"/>
    <row r="5141" ht="20.100000000000001" customHeight="1"/>
    <row r="5142" ht="20.100000000000001" customHeight="1"/>
    <row r="5143" ht="20.100000000000001" customHeight="1"/>
    <row r="5144" ht="20.100000000000001" customHeight="1"/>
    <row r="5145" ht="20.100000000000001" customHeight="1"/>
    <row r="5146" ht="20.100000000000001" customHeight="1"/>
    <row r="5147" ht="20.100000000000001" customHeight="1"/>
    <row r="5148" ht="20.100000000000001" customHeight="1"/>
    <row r="5149" ht="20.100000000000001" customHeight="1"/>
    <row r="5150" ht="20.100000000000001" customHeight="1"/>
    <row r="5151" ht="20.100000000000001" customHeight="1"/>
    <row r="5152" ht="20.100000000000001" customHeight="1"/>
    <row r="5153" ht="20.100000000000001" customHeight="1"/>
    <row r="5154" ht="20.100000000000001" customHeight="1"/>
    <row r="5155" ht="20.100000000000001" customHeight="1"/>
    <row r="5156" ht="20.100000000000001" customHeight="1"/>
    <row r="5157" ht="20.100000000000001" customHeight="1"/>
    <row r="5158" ht="20.100000000000001" customHeight="1"/>
    <row r="5159" ht="20.100000000000001" customHeight="1"/>
    <row r="5160" ht="20.100000000000001" customHeight="1"/>
    <row r="5161" ht="20.100000000000001" customHeight="1"/>
    <row r="5162" ht="20.100000000000001" customHeight="1"/>
    <row r="5163" ht="20.100000000000001" customHeight="1"/>
    <row r="5164" ht="20.100000000000001" customHeight="1"/>
    <row r="5165" ht="20.100000000000001" customHeight="1"/>
    <row r="5166" ht="20.100000000000001" customHeight="1"/>
    <row r="5167" ht="20.100000000000001" customHeight="1"/>
    <row r="5168" ht="20.100000000000001" customHeight="1"/>
    <row r="5169" ht="20.100000000000001" customHeight="1"/>
    <row r="5170" ht="20.100000000000001" customHeight="1"/>
    <row r="5171" ht="20.100000000000001" customHeight="1"/>
    <row r="5172" ht="20.100000000000001" customHeight="1"/>
    <row r="5173" ht="20.100000000000001" customHeight="1"/>
    <row r="5174" ht="20.100000000000001" customHeight="1"/>
    <row r="5175" ht="20.100000000000001" customHeight="1"/>
    <row r="5176" ht="20.100000000000001" customHeight="1"/>
    <row r="5177" ht="20.100000000000001" customHeight="1"/>
    <row r="5178" ht="20.100000000000001" customHeight="1"/>
    <row r="5179" ht="20.100000000000001" customHeight="1"/>
    <row r="5180" ht="20.100000000000001" customHeight="1"/>
    <row r="5181" ht="20.100000000000001" customHeight="1"/>
    <row r="5182" ht="20.100000000000001" customHeight="1"/>
    <row r="5183" ht="20.100000000000001" customHeight="1"/>
    <row r="5184" ht="20.100000000000001" customHeight="1"/>
    <row r="5185" ht="20.100000000000001" customHeight="1"/>
    <row r="5186" ht="20.100000000000001" customHeight="1"/>
    <row r="5187" ht="20.100000000000001" customHeight="1"/>
    <row r="5188" ht="20.100000000000001" customHeight="1"/>
    <row r="5189" ht="20.100000000000001" customHeight="1"/>
    <row r="5190" ht="20.100000000000001" customHeight="1"/>
    <row r="5191" ht="20.100000000000001" customHeight="1"/>
    <row r="5192" ht="20.100000000000001" customHeight="1"/>
    <row r="5193" ht="20.100000000000001" customHeight="1"/>
    <row r="5194" ht="20.100000000000001" customHeight="1"/>
    <row r="5195" ht="20.100000000000001" customHeight="1"/>
    <row r="5196" ht="20.100000000000001" customHeight="1"/>
    <row r="5197" ht="20.100000000000001" customHeight="1"/>
    <row r="5198" ht="20.100000000000001" customHeight="1"/>
    <row r="5199" ht="20.100000000000001" customHeight="1"/>
    <row r="5200" ht="20.100000000000001" customHeight="1"/>
    <row r="5201" ht="20.100000000000001" customHeight="1"/>
    <row r="5202" ht="20.100000000000001" customHeight="1"/>
    <row r="5203" ht="20.100000000000001" customHeight="1"/>
    <row r="5204" ht="20.100000000000001" customHeight="1"/>
    <row r="5205" ht="20.100000000000001" customHeight="1"/>
    <row r="5206" ht="20.100000000000001" customHeight="1"/>
    <row r="5207" ht="20.100000000000001" customHeight="1"/>
    <row r="5208" ht="20.100000000000001" customHeight="1"/>
    <row r="5209" ht="20.100000000000001" customHeight="1"/>
    <row r="5210" ht="20.100000000000001" customHeight="1"/>
    <row r="5211" ht="20.100000000000001" customHeight="1"/>
    <row r="5212" ht="20.100000000000001" customHeight="1"/>
    <row r="5213" ht="20.100000000000001" customHeight="1"/>
    <row r="5214" ht="20.100000000000001" customHeight="1"/>
    <row r="5215" ht="20.100000000000001" customHeight="1"/>
    <row r="5216" ht="20.100000000000001" customHeight="1"/>
    <row r="5217" ht="20.100000000000001" customHeight="1"/>
    <row r="5218" ht="20.100000000000001" customHeight="1"/>
    <row r="5219" ht="20.100000000000001" customHeight="1"/>
    <row r="5220" ht="20.100000000000001" customHeight="1"/>
    <row r="5221" ht="20.100000000000001" customHeight="1"/>
    <row r="5222" ht="20.100000000000001" customHeight="1"/>
    <row r="5223" ht="20.100000000000001" customHeight="1"/>
    <row r="5224" ht="20.100000000000001" customHeight="1"/>
    <row r="5225" ht="20.100000000000001" customHeight="1"/>
    <row r="5226" ht="20.100000000000001" customHeight="1"/>
    <row r="5227" ht="20.100000000000001" customHeight="1"/>
    <row r="5228" ht="20.100000000000001" customHeight="1"/>
    <row r="5229" ht="20.100000000000001" customHeight="1"/>
    <row r="5230" ht="20.100000000000001" customHeight="1"/>
    <row r="5231" ht="20.100000000000001" customHeight="1"/>
    <row r="5232" ht="20.100000000000001" customHeight="1"/>
    <row r="5233" ht="20.100000000000001" customHeight="1"/>
    <row r="5234" ht="20.100000000000001" customHeight="1"/>
    <row r="5235" ht="20.100000000000001" customHeight="1"/>
    <row r="5236" ht="20.100000000000001" customHeight="1"/>
    <row r="5237" ht="20.100000000000001" customHeight="1"/>
    <row r="5238" ht="20.100000000000001" customHeight="1"/>
    <row r="5239" ht="20.100000000000001" customHeight="1"/>
    <row r="5240" ht="20.100000000000001" customHeight="1"/>
    <row r="5241" ht="20.100000000000001" customHeight="1"/>
    <row r="5242" ht="20.100000000000001" customHeight="1"/>
    <row r="5243" ht="20.100000000000001" customHeight="1"/>
    <row r="5244" ht="20.100000000000001" customHeight="1"/>
    <row r="5245" ht="20.100000000000001" customHeight="1"/>
    <row r="5246" ht="20.100000000000001" customHeight="1"/>
    <row r="5247" ht="20.100000000000001" customHeight="1"/>
    <row r="5248" ht="20.100000000000001" customHeight="1"/>
    <row r="5249" ht="20.100000000000001" customHeight="1"/>
    <row r="5250" ht="20.100000000000001" customHeight="1"/>
    <row r="5251" ht="20.100000000000001" customHeight="1"/>
    <row r="5252" ht="20.100000000000001" customHeight="1"/>
    <row r="5253" ht="20.100000000000001" customHeight="1"/>
    <row r="5254" ht="20.100000000000001" customHeight="1"/>
    <row r="5255" ht="20.100000000000001" customHeight="1"/>
    <row r="5256" ht="20.100000000000001" customHeight="1"/>
    <row r="5257" ht="20.100000000000001" customHeight="1"/>
    <row r="5258" ht="20.100000000000001" customHeight="1"/>
    <row r="5259" ht="20.100000000000001" customHeight="1"/>
    <row r="5260" ht="20.100000000000001" customHeight="1"/>
    <row r="5261" ht="20.100000000000001" customHeight="1"/>
    <row r="5262" ht="20.100000000000001" customHeight="1"/>
    <row r="5263" ht="20.100000000000001" customHeight="1"/>
    <row r="5264" ht="20.100000000000001" customHeight="1"/>
    <row r="5265" ht="20.100000000000001" customHeight="1"/>
    <row r="5266" ht="20.100000000000001" customHeight="1"/>
    <row r="5267" ht="20.100000000000001" customHeight="1"/>
    <row r="5268" ht="20.100000000000001" customHeight="1"/>
    <row r="5269" ht="20.100000000000001" customHeight="1"/>
    <row r="5270" ht="20.100000000000001" customHeight="1"/>
    <row r="5271" ht="20.100000000000001" customHeight="1"/>
    <row r="5272" ht="20.100000000000001" customHeight="1"/>
    <row r="5273" ht="20.100000000000001" customHeight="1"/>
    <row r="5274" ht="20.100000000000001" customHeight="1"/>
    <row r="5275" ht="20.100000000000001" customHeight="1"/>
    <row r="5276" ht="20.100000000000001" customHeight="1"/>
    <row r="5277" ht="20.100000000000001" customHeight="1"/>
    <row r="5278" ht="20.100000000000001" customHeight="1"/>
    <row r="5279" ht="20.100000000000001" customHeight="1"/>
    <row r="5280" ht="20.100000000000001" customHeight="1"/>
    <row r="5281" ht="20.100000000000001" customHeight="1"/>
    <row r="5282" ht="20.100000000000001" customHeight="1"/>
    <row r="5283" ht="20.100000000000001" customHeight="1"/>
    <row r="5284" ht="20.100000000000001" customHeight="1"/>
    <row r="5285" ht="20.100000000000001" customHeight="1"/>
    <row r="5286" ht="20.100000000000001" customHeight="1"/>
    <row r="5287" ht="20.100000000000001" customHeight="1"/>
    <row r="5288" ht="20.100000000000001" customHeight="1"/>
    <row r="5289" ht="20.100000000000001" customHeight="1"/>
    <row r="5290" ht="20.100000000000001" customHeight="1"/>
    <row r="5291" ht="20.100000000000001" customHeight="1"/>
    <row r="5292" ht="20.100000000000001" customHeight="1"/>
    <row r="5293" ht="20.100000000000001" customHeight="1"/>
    <row r="5294" ht="20.100000000000001" customHeight="1"/>
    <row r="5295" ht="20.100000000000001" customHeight="1"/>
    <row r="5296" ht="20.100000000000001" customHeight="1"/>
    <row r="5297" ht="20.100000000000001" customHeight="1"/>
    <row r="5298" ht="20.100000000000001" customHeight="1"/>
    <row r="5299" ht="20.100000000000001" customHeight="1"/>
    <row r="5300" ht="20.100000000000001" customHeight="1"/>
    <row r="5301" ht="20.100000000000001" customHeight="1"/>
    <row r="5302" ht="20.100000000000001" customHeight="1"/>
    <row r="5303" ht="20.100000000000001" customHeight="1"/>
    <row r="5304" ht="20.100000000000001" customHeight="1"/>
    <row r="5305" ht="20.100000000000001" customHeight="1"/>
    <row r="5306" ht="20.100000000000001" customHeight="1"/>
    <row r="5307" ht="20.100000000000001" customHeight="1"/>
    <row r="5308" ht="20.100000000000001" customHeight="1"/>
    <row r="5309" ht="20.100000000000001" customHeight="1"/>
    <row r="5310" ht="20.100000000000001" customHeight="1"/>
    <row r="5311" ht="20.100000000000001" customHeight="1"/>
    <row r="5312" ht="20.100000000000001" customHeight="1"/>
    <row r="5313" ht="20.100000000000001" customHeight="1"/>
    <row r="5314" ht="20.100000000000001" customHeight="1"/>
    <row r="5315" ht="20.100000000000001" customHeight="1"/>
    <row r="5316" ht="20.100000000000001" customHeight="1"/>
    <row r="5317" ht="20.100000000000001" customHeight="1"/>
    <row r="5318" ht="20.100000000000001" customHeight="1"/>
    <row r="5319" ht="20.100000000000001" customHeight="1"/>
    <row r="5320" ht="20.100000000000001" customHeight="1"/>
    <row r="5321" ht="20.100000000000001" customHeight="1"/>
    <row r="5322" ht="20.100000000000001" customHeight="1"/>
    <row r="5323" ht="20.100000000000001" customHeight="1"/>
    <row r="5324" ht="20.100000000000001" customHeight="1"/>
    <row r="5325" ht="20.100000000000001" customHeight="1"/>
    <row r="5326" ht="20.100000000000001" customHeight="1"/>
    <row r="5327" ht="20.100000000000001" customHeight="1"/>
    <row r="5328" ht="20.100000000000001" customHeight="1"/>
    <row r="5329" ht="20.100000000000001" customHeight="1"/>
    <row r="5330" ht="20.100000000000001" customHeight="1"/>
    <row r="5331" ht="20.100000000000001" customHeight="1"/>
    <row r="5332" ht="20.100000000000001" customHeight="1"/>
    <row r="5333" ht="20.100000000000001" customHeight="1"/>
    <row r="5334" ht="20.100000000000001" customHeight="1"/>
    <row r="5335" ht="20.100000000000001" customHeight="1"/>
    <row r="5336" ht="20.100000000000001" customHeight="1"/>
    <row r="5337" ht="20.100000000000001" customHeight="1"/>
    <row r="5338" ht="20.100000000000001" customHeight="1"/>
    <row r="5339" ht="20.100000000000001" customHeight="1"/>
    <row r="5340" ht="20.100000000000001" customHeight="1"/>
    <row r="5341" ht="20.100000000000001" customHeight="1"/>
    <row r="5342" ht="20.100000000000001" customHeight="1"/>
    <row r="5343" ht="20.100000000000001" customHeight="1"/>
    <row r="5344" ht="20.100000000000001" customHeight="1"/>
    <row r="5345" ht="20.100000000000001" customHeight="1"/>
    <row r="5346" ht="20.100000000000001" customHeight="1"/>
    <row r="5347" ht="20.100000000000001" customHeight="1"/>
    <row r="5348" ht="20.100000000000001" customHeight="1"/>
    <row r="5349" ht="20.100000000000001" customHeight="1"/>
    <row r="5350" ht="20.100000000000001" customHeight="1"/>
    <row r="5351" ht="20.100000000000001" customHeight="1"/>
    <row r="5352" ht="20.100000000000001" customHeight="1"/>
    <row r="5353" ht="20.100000000000001" customHeight="1"/>
    <row r="5354" ht="20.100000000000001" customHeight="1"/>
    <row r="5355" ht="20.100000000000001" customHeight="1"/>
    <row r="5356" ht="20.100000000000001" customHeight="1"/>
    <row r="5357" ht="20.100000000000001" customHeight="1"/>
    <row r="5358" ht="20.100000000000001" customHeight="1"/>
    <row r="5359" ht="20.100000000000001" customHeight="1"/>
    <row r="5360" ht="20.100000000000001" customHeight="1"/>
    <row r="5361" ht="20.100000000000001" customHeight="1"/>
    <row r="5362" ht="20.100000000000001" customHeight="1"/>
    <row r="5363" ht="20.100000000000001" customHeight="1"/>
    <row r="5364" ht="20.100000000000001" customHeight="1"/>
    <row r="5365" ht="20.100000000000001" customHeight="1"/>
    <row r="5366" ht="20.100000000000001" customHeight="1"/>
    <row r="5367" ht="20.100000000000001" customHeight="1"/>
    <row r="5368" ht="20.100000000000001" customHeight="1"/>
    <row r="5369" ht="20.100000000000001" customHeight="1"/>
    <row r="5370" ht="20.100000000000001" customHeight="1"/>
    <row r="5371" ht="20.100000000000001" customHeight="1"/>
    <row r="5372" ht="20.100000000000001" customHeight="1"/>
    <row r="5373" ht="20.100000000000001" customHeight="1"/>
    <row r="5374" ht="20.100000000000001" customHeight="1"/>
    <row r="5375" ht="20.100000000000001" customHeight="1"/>
    <row r="5376" ht="20.100000000000001" customHeight="1"/>
    <row r="5377" ht="20.100000000000001" customHeight="1"/>
    <row r="5378" ht="20.100000000000001" customHeight="1"/>
    <row r="5379" ht="20.100000000000001" customHeight="1"/>
    <row r="5380" ht="20.100000000000001" customHeight="1"/>
    <row r="5381" ht="20.100000000000001" customHeight="1"/>
    <row r="5382" ht="20.100000000000001" customHeight="1"/>
    <row r="5383" ht="20.100000000000001" customHeight="1"/>
    <row r="5384" ht="20.100000000000001" customHeight="1"/>
    <row r="5385" ht="20.100000000000001" customHeight="1"/>
    <row r="5386" ht="20.100000000000001" customHeight="1"/>
    <row r="5387" ht="20.100000000000001" customHeight="1"/>
    <row r="5388" ht="20.100000000000001" customHeight="1"/>
    <row r="5389" ht="20.100000000000001" customHeight="1"/>
    <row r="5390" ht="20.100000000000001" customHeight="1"/>
    <row r="5391" ht="20.100000000000001" customHeight="1"/>
    <row r="5392" ht="20.100000000000001" customHeight="1"/>
    <row r="5393" ht="20.100000000000001" customHeight="1"/>
    <row r="5394" ht="20.100000000000001" customHeight="1"/>
    <row r="5395" ht="20.100000000000001" customHeight="1"/>
    <row r="5396" ht="20.100000000000001" customHeight="1"/>
    <row r="5397" ht="20.100000000000001" customHeight="1"/>
    <row r="5398" ht="20.100000000000001" customHeight="1"/>
    <row r="5399" ht="20.100000000000001" customHeight="1"/>
    <row r="5400" ht="20.100000000000001" customHeight="1"/>
    <row r="5401" ht="20.100000000000001" customHeight="1"/>
    <row r="5402" ht="20.100000000000001" customHeight="1"/>
    <row r="5403" ht="20.100000000000001" customHeight="1"/>
    <row r="5404" ht="20.100000000000001" customHeight="1"/>
    <row r="5405" ht="20.100000000000001" customHeight="1"/>
    <row r="5406" ht="20.100000000000001" customHeight="1"/>
    <row r="5407" ht="20.100000000000001" customHeight="1"/>
    <row r="5408" ht="20.100000000000001" customHeight="1"/>
    <row r="5409" ht="20.100000000000001" customHeight="1"/>
    <row r="5410" ht="20.100000000000001" customHeight="1"/>
    <row r="5411" ht="20.100000000000001" customHeight="1"/>
    <row r="5412" ht="20.100000000000001" customHeight="1"/>
    <row r="5413" ht="20.100000000000001" customHeight="1"/>
    <row r="5414" ht="20.100000000000001" customHeight="1"/>
    <row r="5415" ht="20.100000000000001" customHeight="1"/>
    <row r="5416" ht="20.100000000000001" customHeight="1"/>
    <row r="5417" ht="20.100000000000001" customHeight="1"/>
    <row r="5418" ht="20.100000000000001" customHeight="1"/>
    <row r="5419" ht="20.100000000000001" customHeight="1"/>
    <row r="5420" ht="20.100000000000001" customHeight="1"/>
    <row r="5421" ht="20.100000000000001" customHeight="1"/>
    <row r="5422" ht="20.100000000000001" customHeight="1"/>
    <row r="5423" ht="20.100000000000001" customHeight="1"/>
    <row r="5424" ht="20.100000000000001" customHeight="1"/>
    <row r="5425" ht="20.100000000000001" customHeight="1"/>
    <row r="5426" ht="20.100000000000001" customHeight="1"/>
    <row r="5427" ht="20.100000000000001" customHeight="1"/>
    <row r="5428" ht="20.100000000000001" customHeight="1"/>
    <row r="5429" ht="20.100000000000001" customHeight="1"/>
    <row r="5430" ht="20.100000000000001" customHeight="1"/>
    <row r="5431" ht="20.100000000000001" customHeight="1"/>
    <row r="5432" ht="20.100000000000001" customHeight="1"/>
    <row r="5433" ht="20.100000000000001" customHeight="1"/>
    <row r="5434" ht="20.100000000000001" customHeight="1"/>
    <row r="5435" ht="20.100000000000001" customHeight="1"/>
    <row r="5436" ht="20.100000000000001" customHeight="1"/>
    <row r="5437" ht="20.100000000000001" customHeight="1"/>
    <row r="5438" ht="20.100000000000001" customHeight="1"/>
    <row r="5439" ht="20.100000000000001" customHeight="1"/>
    <row r="5440" ht="20.100000000000001" customHeight="1"/>
    <row r="5441" ht="20.100000000000001" customHeight="1"/>
    <row r="5442" ht="20.100000000000001" customHeight="1"/>
    <row r="5443" ht="20.100000000000001" customHeight="1"/>
    <row r="5444" ht="20.100000000000001" customHeight="1"/>
    <row r="5445" ht="20.100000000000001" customHeight="1"/>
    <row r="5446" ht="20.100000000000001" customHeight="1"/>
    <row r="5447" ht="20.100000000000001" customHeight="1"/>
    <row r="5448" ht="20.100000000000001" customHeight="1"/>
    <row r="5449" ht="20.100000000000001" customHeight="1"/>
    <row r="5450" ht="20.100000000000001" customHeight="1"/>
    <row r="5451" ht="20.100000000000001" customHeight="1"/>
    <row r="5452" ht="20.100000000000001" customHeight="1"/>
    <row r="5453" ht="20.100000000000001" customHeight="1"/>
    <row r="5454" ht="20.100000000000001" customHeight="1"/>
    <row r="5455" ht="20.100000000000001" customHeight="1"/>
    <row r="5456" ht="20.100000000000001" customHeight="1"/>
    <row r="5457" ht="20.100000000000001" customHeight="1"/>
    <row r="5458" ht="20.100000000000001" customHeight="1"/>
    <row r="5459" ht="20.100000000000001" customHeight="1"/>
    <row r="5460" ht="20.100000000000001" customHeight="1"/>
    <row r="5461" ht="20.100000000000001" customHeight="1"/>
    <row r="5462" ht="20.100000000000001" customHeight="1"/>
    <row r="5463" ht="20.100000000000001" customHeight="1"/>
    <row r="5464" ht="20.100000000000001" customHeight="1"/>
    <row r="5465" ht="20.100000000000001" customHeight="1"/>
    <row r="5466" ht="20.100000000000001" customHeight="1"/>
    <row r="5467" ht="20.100000000000001" customHeight="1"/>
    <row r="5468" ht="20.100000000000001" customHeight="1"/>
    <row r="5469" ht="20.100000000000001" customHeight="1"/>
    <row r="5470" ht="20.100000000000001" customHeight="1"/>
    <row r="5471" ht="20.100000000000001" customHeight="1"/>
    <row r="5472" ht="20.100000000000001" customHeight="1"/>
    <row r="5473" ht="20.100000000000001" customHeight="1"/>
    <row r="5474" ht="20.100000000000001" customHeight="1"/>
    <row r="5475" ht="20.100000000000001" customHeight="1"/>
    <row r="5476" ht="20.100000000000001" customHeight="1"/>
    <row r="5477" ht="20.100000000000001" customHeight="1"/>
    <row r="5478" ht="20.100000000000001" customHeight="1"/>
    <row r="5479" ht="20.100000000000001" customHeight="1"/>
    <row r="5480" ht="20.100000000000001" customHeight="1"/>
    <row r="5481" ht="20.100000000000001" customHeight="1"/>
    <row r="5482" ht="20.100000000000001" customHeight="1"/>
    <row r="5483" ht="20.100000000000001" customHeight="1"/>
    <row r="5484" ht="20.100000000000001" customHeight="1"/>
    <row r="5485" ht="20.100000000000001" customHeight="1"/>
    <row r="5486" ht="20.100000000000001" customHeight="1"/>
    <row r="5487" ht="20.100000000000001" customHeight="1"/>
    <row r="5488" ht="20.100000000000001" customHeight="1"/>
    <row r="5489" ht="20.100000000000001" customHeight="1"/>
    <row r="5490" ht="20.100000000000001" customHeight="1"/>
    <row r="5491" ht="20.100000000000001" customHeight="1"/>
    <row r="5492" ht="20.100000000000001" customHeight="1"/>
    <row r="5493" ht="20.100000000000001" customHeight="1"/>
    <row r="5494" ht="20.100000000000001" customHeight="1"/>
    <row r="5495" ht="20.100000000000001" customHeight="1"/>
    <row r="5496" ht="20.100000000000001" customHeight="1"/>
    <row r="5497" ht="20.100000000000001" customHeight="1"/>
    <row r="5498" ht="20.100000000000001" customHeight="1"/>
    <row r="5499" ht="20.100000000000001" customHeight="1"/>
    <row r="5500" ht="20.100000000000001" customHeight="1"/>
    <row r="5501" ht="20.100000000000001" customHeight="1"/>
    <row r="5502" ht="20.100000000000001" customHeight="1"/>
    <row r="5503" ht="20.100000000000001" customHeight="1"/>
    <row r="5504" ht="20.100000000000001" customHeight="1"/>
    <row r="5505" ht="20.100000000000001" customHeight="1"/>
    <row r="5506" ht="20.100000000000001" customHeight="1"/>
    <row r="5507" ht="20.100000000000001" customHeight="1"/>
    <row r="5508" ht="20.100000000000001" customHeight="1"/>
    <row r="5509" ht="20.100000000000001" customHeight="1"/>
    <row r="5510" ht="20.100000000000001" customHeight="1"/>
    <row r="5511" ht="20.100000000000001" customHeight="1"/>
    <row r="5512" ht="20.100000000000001" customHeight="1"/>
    <row r="5513" ht="20.100000000000001" customHeight="1"/>
    <row r="5514" ht="20.100000000000001" customHeight="1"/>
    <row r="5515" ht="20.100000000000001" customHeight="1"/>
    <row r="5516" ht="20.100000000000001" customHeight="1"/>
    <row r="5517" ht="20.100000000000001" customHeight="1"/>
    <row r="5518" ht="20.100000000000001" customHeight="1"/>
    <row r="5519" ht="20.100000000000001" customHeight="1"/>
    <row r="5520" ht="20.100000000000001" customHeight="1"/>
    <row r="5521" ht="20.100000000000001" customHeight="1"/>
    <row r="5522" ht="20.100000000000001" customHeight="1"/>
    <row r="5523" ht="20.100000000000001" customHeight="1"/>
    <row r="5524" ht="20.100000000000001" customHeight="1"/>
    <row r="5525" ht="20.100000000000001" customHeight="1"/>
    <row r="5526" ht="20.100000000000001" customHeight="1"/>
    <row r="5527" ht="20.100000000000001" customHeight="1"/>
    <row r="5528" ht="20.100000000000001" customHeight="1"/>
    <row r="5529" ht="20.100000000000001" customHeight="1"/>
    <row r="5530" ht="20.100000000000001" customHeight="1"/>
    <row r="5531" ht="20.100000000000001" customHeight="1"/>
    <row r="5532" ht="20.100000000000001" customHeight="1"/>
    <row r="5533" ht="20.100000000000001" customHeight="1"/>
    <row r="5534" ht="20.100000000000001" customHeight="1"/>
    <row r="5535" ht="20.100000000000001" customHeight="1"/>
    <row r="5536" ht="20.100000000000001" customHeight="1"/>
    <row r="5537" ht="20.100000000000001" customHeight="1"/>
    <row r="5538" ht="20.100000000000001" customHeight="1"/>
    <row r="5539" ht="20.100000000000001" customHeight="1"/>
    <row r="5540" ht="20.100000000000001" customHeight="1"/>
    <row r="5541" ht="20.100000000000001" customHeight="1"/>
    <row r="5542" ht="20.100000000000001" customHeight="1"/>
    <row r="5543" ht="20.100000000000001" customHeight="1"/>
    <row r="5544" ht="20.100000000000001" customHeight="1"/>
    <row r="5545" ht="20.100000000000001" customHeight="1"/>
    <row r="5546" ht="20.100000000000001" customHeight="1"/>
    <row r="5547" ht="20.100000000000001" customHeight="1"/>
    <row r="5548" ht="20.100000000000001" customHeight="1"/>
    <row r="5549" ht="20.100000000000001" customHeight="1"/>
    <row r="5550" ht="20.100000000000001" customHeight="1"/>
    <row r="5551" ht="20.100000000000001" customHeight="1"/>
    <row r="5552" ht="20.100000000000001" customHeight="1"/>
    <row r="5553" ht="20.100000000000001" customHeight="1"/>
    <row r="5554" ht="20.100000000000001" customHeight="1"/>
    <row r="5555" ht="20.100000000000001" customHeight="1"/>
    <row r="5556" ht="20.100000000000001" customHeight="1"/>
    <row r="5557" ht="20.100000000000001" customHeight="1"/>
    <row r="5558" ht="20.100000000000001" customHeight="1"/>
    <row r="5559" ht="20.100000000000001" customHeight="1"/>
    <row r="5560" ht="20.100000000000001" customHeight="1"/>
    <row r="5561" ht="20.100000000000001" customHeight="1"/>
    <row r="5562" ht="20.100000000000001" customHeight="1"/>
    <row r="5563" ht="20.100000000000001" customHeight="1"/>
    <row r="5564" ht="20.100000000000001" customHeight="1"/>
    <row r="5565" ht="20.100000000000001" customHeight="1"/>
    <row r="5566" ht="20.100000000000001" customHeight="1"/>
    <row r="5567" ht="20.100000000000001" customHeight="1"/>
    <row r="5568" ht="20.100000000000001" customHeight="1"/>
    <row r="5569" ht="20.100000000000001" customHeight="1"/>
    <row r="5570" ht="20.100000000000001" customHeight="1"/>
    <row r="5571" ht="20.100000000000001" customHeight="1"/>
    <row r="5572" ht="20.100000000000001" customHeight="1"/>
    <row r="5573" ht="20.100000000000001" customHeight="1"/>
    <row r="5574" ht="20.100000000000001" customHeight="1"/>
    <row r="5575" ht="20.100000000000001" customHeight="1"/>
    <row r="5576" ht="20.100000000000001" customHeight="1"/>
    <row r="5577" ht="20.100000000000001" customHeight="1"/>
    <row r="5578" ht="20.100000000000001" customHeight="1"/>
    <row r="5579" ht="20.100000000000001" customHeight="1"/>
    <row r="5580" ht="20.100000000000001" customHeight="1"/>
    <row r="5581" ht="20.100000000000001" customHeight="1"/>
    <row r="5582" ht="20.100000000000001" customHeight="1"/>
    <row r="5583" ht="20.100000000000001" customHeight="1"/>
    <row r="5584" ht="20.100000000000001" customHeight="1"/>
    <row r="5585" ht="20.100000000000001" customHeight="1"/>
    <row r="5586" ht="20.100000000000001" customHeight="1"/>
    <row r="5587" ht="20.100000000000001" customHeight="1"/>
    <row r="5588" ht="20.100000000000001" customHeight="1"/>
    <row r="5589" ht="20.100000000000001" customHeight="1"/>
    <row r="5590" ht="20.100000000000001" customHeight="1"/>
    <row r="5591" ht="20.100000000000001" customHeight="1"/>
    <row r="5592" ht="20.100000000000001" customHeight="1"/>
    <row r="5593" ht="20.100000000000001" customHeight="1"/>
    <row r="5594" ht="20.100000000000001" customHeight="1"/>
    <row r="5595" ht="20.100000000000001" customHeight="1"/>
    <row r="5596" ht="20.100000000000001" customHeight="1"/>
    <row r="5597" ht="20.100000000000001" customHeight="1"/>
    <row r="5598" ht="20.100000000000001" customHeight="1"/>
    <row r="5599" ht="20.100000000000001" customHeight="1"/>
    <row r="5600" ht="20.100000000000001" customHeight="1"/>
    <row r="5601" ht="20.100000000000001" customHeight="1"/>
    <row r="5602" ht="20.100000000000001" customHeight="1"/>
    <row r="5603" ht="20.100000000000001" customHeight="1"/>
    <row r="5604" ht="20.100000000000001" customHeight="1"/>
    <row r="5605" ht="20.100000000000001" customHeight="1"/>
    <row r="5606" ht="20.100000000000001" customHeight="1"/>
    <row r="5607" ht="20.100000000000001" customHeight="1"/>
    <row r="5608" ht="20.100000000000001" customHeight="1"/>
    <row r="5609" ht="20.100000000000001" customHeight="1"/>
    <row r="5610" ht="20.100000000000001" customHeight="1"/>
    <row r="5611" ht="20.100000000000001" customHeight="1"/>
    <row r="5612" ht="20.100000000000001" customHeight="1"/>
    <row r="5613" ht="20.100000000000001" customHeight="1"/>
    <row r="5614" ht="20.100000000000001" customHeight="1"/>
    <row r="5615" ht="20.100000000000001" customHeight="1"/>
    <row r="5616" ht="20.100000000000001" customHeight="1"/>
    <row r="5617" ht="20.100000000000001" customHeight="1"/>
    <row r="5618" ht="20.100000000000001" customHeight="1"/>
    <row r="5619" ht="20.100000000000001" customHeight="1"/>
    <row r="5620" ht="20.100000000000001" customHeight="1"/>
    <row r="5621" ht="20.100000000000001" customHeight="1"/>
    <row r="5622" ht="20.100000000000001" customHeight="1"/>
    <row r="5623" ht="20.100000000000001" customHeight="1"/>
    <row r="5624" ht="20.100000000000001" customHeight="1"/>
    <row r="5625" ht="20.100000000000001" customHeight="1"/>
    <row r="5626" ht="20.100000000000001" customHeight="1"/>
    <row r="5627" ht="20.100000000000001" customHeight="1"/>
    <row r="5628" ht="20.100000000000001" customHeight="1"/>
    <row r="5629" ht="20.100000000000001" customHeight="1"/>
    <row r="5630" ht="20.100000000000001" customHeight="1"/>
    <row r="5631" ht="20.100000000000001" customHeight="1"/>
    <row r="5632" ht="20.100000000000001" customHeight="1"/>
    <row r="5633" ht="20.100000000000001" customHeight="1"/>
    <row r="5634" ht="20.100000000000001" customHeight="1"/>
    <row r="5635" ht="20.100000000000001" customHeight="1"/>
    <row r="5636" ht="20.100000000000001" customHeight="1"/>
    <row r="5637" ht="20.100000000000001" customHeight="1"/>
    <row r="5638" ht="20.100000000000001" customHeight="1"/>
    <row r="5639" ht="20.100000000000001" customHeight="1"/>
    <row r="5640" ht="20.100000000000001" customHeight="1"/>
    <row r="5641" ht="20.100000000000001" customHeight="1"/>
    <row r="5642" ht="20.100000000000001" customHeight="1"/>
    <row r="5643" ht="20.100000000000001" customHeight="1"/>
    <row r="5644" ht="20.100000000000001" customHeight="1"/>
    <row r="5645" ht="20.100000000000001" customHeight="1"/>
    <row r="5646" ht="20.100000000000001" customHeight="1"/>
    <row r="5647" ht="20.100000000000001" customHeight="1"/>
    <row r="5648" ht="20.100000000000001" customHeight="1"/>
    <row r="5649" ht="20.100000000000001" customHeight="1"/>
    <row r="5650" ht="20.100000000000001" customHeight="1"/>
    <row r="5651" ht="20.100000000000001" customHeight="1"/>
    <row r="5652" ht="20.100000000000001" customHeight="1"/>
    <row r="5653" ht="20.100000000000001" customHeight="1"/>
    <row r="5654" ht="20.100000000000001" customHeight="1"/>
    <row r="5655" ht="20.100000000000001" customHeight="1"/>
    <row r="5656" ht="20.100000000000001" customHeight="1"/>
    <row r="5657" ht="20.100000000000001" customHeight="1"/>
    <row r="5658" ht="20.100000000000001" customHeight="1"/>
    <row r="5659" ht="20.100000000000001" customHeight="1"/>
    <row r="5660" ht="20.100000000000001" customHeight="1"/>
    <row r="5661" ht="20.100000000000001" customHeight="1"/>
    <row r="5662" ht="20.100000000000001" customHeight="1"/>
    <row r="5663" ht="20.100000000000001" customHeight="1"/>
    <row r="5664" ht="20.100000000000001" customHeight="1"/>
    <row r="5665" ht="20.100000000000001" customHeight="1"/>
    <row r="5666" ht="20.100000000000001" customHeight="1"/>
    <row r="5667" ht="20.100000000000001" customHeight="1"/>
    <row r="5668" ht="20.100000000000001" customHeight="1"/>
    <row r="5669" ht="20.100000000000001" customHeight="1"/>
    <row r="5670" ht="20.100000000000001" customHeight="1"/>
    <row r="5671" ht="20.100000000000001" customHeight="1"/>
    <row r="5672" ht="20.100000000000001" customHeight="1"/>
    <row r="5673" ht="20.100000000000001" customHeight="1"/>
    <row r="5674" ht="20.100000000000001" customHeight="1"/>
    <row r="5675" ht="20.100000000000001" customHeight="1"/>
    <row r="5676" ht="20.100000000000001" customHeight="1"/>
    <row r="5677" ht="20.100000000000001" customHeight="1"/>
    <row r="5678" ht="20.100000000000001" customHeight="1"/>
    <row r="5679" ht="20.100000000000001" customHeight="1"/>
    <row r="5680" ht="20.100000000000001" customHeight="1"/>
    <row r="5681" ht="20.100000000000001" customHeight="1"/>
    <row r="5682" ht="20.100000000000001" customHeight="1"/>
    <row r="5683" ht="20.100000000000001" customHeight="1"/>
    <row r="5684" ht="20.100000000000001" customHeight="1"/>
    <row r="5685" ht="20.100000000000001" customHeight="1"/>
    <row r="5686" ht="20.100000000000001" customHeight="1"/>
    <row r="5687" ht="20.100000000000001" customHeight="1"/>
    <row r="5688" ht="20.100000000000001" customHeight="1"/>
    <row r="5689" ht="20.100000000000001" customHeight="1"/>
    <row r="5690" ht="20.100000000000001" customHeight="1"/>
    <row r="5691" ht="20.100000000000001" customHeight="1"/>
    <row r="5692" ht="20.100000000000001" customHeight="1"/>
    <row r="5693" ht="20.100000000000001" customHeight="1"/>
    <row r="5694" ht="20.100000000000001" customHeight="1"/>
    <row r="5695" ht="20.100000000000001" customHeight="1"/>
    <row r="5696" ht="20.100000000000001" customHeight="1"/>
    <row r="5697" ht="20.100000000000001" customHeight="1"/>
    <row r="5698" ht="20.100000000000001" customHeight="1"/>
    <row r="5699" ht="20.100000000000001" customHeight="1"/>
    <row r="5700" ht="20.100000000000001" customHeight="1"/>
    <row r="5701" ht="20.100000000000001" customHeight="1"/>
    <row r="5702" ht="20.100000000000001" customHeight="1"/>
    <row r="5703" ht="20.100000000000001" customHeight="1"/>
    <row r="5704" ht="20.100000000000001" customHeight="1"/>
    <row r="5705" ht="20.100000000000001" customHeight="1"/>
    <row r="5706" ht="20.100000000000001" customHeight="1"/>
    <row r="5707" ht="20.100000000000001" customHeight="1"/>
    <row r="5708" ht="20.100000000000001" customHeight="1"/>
    <row r="5709" ht="20.100000000000001" customHeight="1"/>
    <row r="5710" ht="20.100000000000001" customHeight="1"/>
    <row r="5711" ht="20.100000000000001" customHeight="1"/>
    <row r="5712" ht="20.100000000000001" customHeight="1"/>
    <row r="5713" ht="20.100000000000001" customHeight="1"/>
    <row r="5714" ht="20.100000000000001" customHeight="1"/>
    <row r="5715" ht="20.100000000000001" customHeight="1"/>
    <row r="5716" ht="20.100000000000001" customHeight="1"/>
    <row r="5717" ht="20.100000000000001" customHeight="1"/>
    <row r="5718" ht="20.100000000000001" customHeight="1"/>
    <row r="5719" ht="20.100000000000001" customHeight="1"/>
    <row r="5720" ht="20.100000000000001" customHeight="1"/>
    <row r="5721" ht="20.100000000000001" customHeight="1"/>
    <row r="5722" ht="20.100000000000001" customHeight="1"/>
    <row r="5723" ht="20.100000000000001" customHeight="1"/>
    <row r="5724" ht="20.100000000000001" customHeight="1"/>
    <row r="5725" ht="20.100000000000001" customHeight="1"/>
    <row r="5726" ht="20.100000000000001" customHeight="1"/>
    <row r="5727" ht="20.100000000000001" customHeight="1"/>
    <row r="5728" ht="20.100000000000001" customHeight="1"/>
    <row r="5729" ht="20.100000000000001" customHeight="1"/>
    <row r="5730" ht="20.100000000000001" customHeight="1"/>
    <row r="5731" ht="20.100000000000001" customHeight="1"/>
    <row r="5732" ht="20.100000000000001" customHeight="1"/>
    <row r="5733" ht="20.100000000000001" customHeight="1"/>
    <row r="5734" ht="20.100000000000001" customHeight="1"/>
    <row r="5735" ht="20.100000000000001" customHeight="1"/>
    <row r="5736" ht="20.100000000000001" customHeight="1"/>
    <row r="5737" ht="20.100000000000001" customHeight="1"/>
    <row r="5738" ht="20.100000000000001" customHeight="1"/>
    <row r="5739" ht="20.100000000000001" customHeight="1"/>
    <row r="5740" ht="20.100000000000001" customHeight="1"/>
    <row r="5741" ht="20.100000000000001" customHeight="1"/>
    <row r="5742" ht="20.100000000000001" customHeight="1"/>
    <row r="5743" ht="20.100000000000001" customHeight="1"/>
    <row r="5744" ht="20.100000000000001" customHeight="1"/>
    <row r="5745" ht="20.100000000000001" customHeight="1"/>
    <row r="5746" ht="20.100000000000001" customHeight="1"/>
    <row r="5747" ht="20.100000000000001" customHeight="1"/>
    <row r="5748" ht="20.100000000000001" customHeight="1"/>
    <row r="5749" ht="20.100000000000001" customHeight="1"/>
    <row r="5750" ht="20.100000000000001" customHeight="1"/>
    <row r="5751" ht="20.100000000000001" customHeight="1"/>
    <row r="5752" ht="20.100000000000001" customHeight="1"/>
    <row r="5753" ht="20.100000000000001" customHeight="1"/>
    <row r="5754" ht="20.100000000000001" customHeight="1"/>
    <row r="5755" ht="20.100000000000001" customHeight="1"/>
    <row r="5756" ht="20.100000000000001" customHeight="1"/>
    <row r="5757" ht="20.100000000000001" customHeight="1"/>
    <row r="5758" ht="20.100000000000001" customHeight="1"/>
    <row r="5759" ht="20.100000000000001" customHeight="1"/>
    <row r="5760" ht="20.100000000000001" customHeight="1"/>
    <row r="5761" ht="20.100000000000001" customHeight="1"/>
    <row r="5762" ht="20.100000000000001" customHeight="1"/>
    <row r="5763" ht="20.100000000000001" customHeight="1"/>
    <row r="5764" ht="20.100000000000001" customHeight="1"/>
    <row r="5765" ht="20.100000000000001" customHeight="1"/>
    <row r="5766" ht="20.100000000000001" customHeight="1"/>
    <row r="5767" ht="20.100000000000001" customHeight="1"/>
    <row r="5768" ht="20.100000000000001" customHeight="1"/>
    <row r="5769" ht="20.100000000000001" customHeight="1"/>
    <row r="5770" ht="20.100000000000001" customHeight="1"/>
    <row r="5771" ht="20.100000000000001" customHeight="1"/>
    <row r="5772" ht="20.100000000000001" customHeight="1"/>
    <row r="5773" ht="20.100000000000001" customHeight="1"/>
    <row r="5774" ht="20.100000000000001" customHeight="1"/>
    <row r="5775" ht="20.100000000000001" customHeight="1"/>
    <row r="5776" ht="20.100000000000001" customHeight="1"/>
    <row r="5777" ht="20.100000000000001" customHeight="1"/>
    <row r="5778" ht="20.100000000000001" customHeight="1"/>
    <row r="5779" ht="20.100000000000001" customHeight="1"/>
    <row r="5780" ht="20.100000000000001" customHeight="1"/>
    <row r="5781" ht="20.100000000000001" customHeight="1"/>
    <row r="5782" ht="20.100000000000001" customHeight="1"/>
    <row r="5783" ht="20.100000000000001" customHeight="1"/>
    <row r="5784" ht="20.100000000000001" customHeight="1"/>
    <row r="5785" ht="20.100000000000001" customHeight="1"/>
    <row r="5786" ht="20.100000000000001" customHeight="1"/>
    <row r="5787" ht="20.100000000000001" customHeight="1"/>
    <row r="5788" ht="20.100000000000001" customHeight="1"/>
    <row r="5789" ht="20.100000000000001" customHeight="1"/>
    <row r="5790" ht="20.100000000000001" customHeight="1"/>
    <row r="5791" ht="20.100000000000001" customHeight="1"/>
    <row r="5792" ht="20.100000000000001" customHeight="1"/>
    <row r="5793" ht="20.100000000000001" customHeight="1"/>
    <row r="5794" ht="20.100000000000001" customHeight="1"/>
    <row r="5795" ht="20.100000000000001" customHeight="1"/>
    <row r="5796" ht="20.100000000000001" customHeight="1"/>
    <row r="5797" ht="20.100000000000001" customHeight="1"/>
    <row r="5798" ht="20.100000000000001" customHeight="1"/>
    <row r="5799" ht="20.100000000000001" customHeight="1"/>
    <row r="5800" ht="20.100000000000001" customHeight="1"/>
    <row r="5801" ht="20.100000000000001" customHeight="1"/>
    <row r="5802" ht="20.100000000000001" customHeight="1"/>
    <row r="5803" ht="20.100000000000001" customHeight="1"/>
    <row r="5804" ht="20.100000000000001" customHeight="1"/>
    <row r="5805" ht="20.100000000000001" customHeight="1"/>
    <row r="5806" ht="20.100000000000001" customHeight="1"/>
    <row r="5807" ht="20.100000000000001" customHeight="1"/>
    <row r="5808" ht="20.100000000000001" customHeight="1"/>
    <row r="5809" ht="20.100000000000001" customHeight="1"/>
    <row r="5810" ht="20.100000000000001" customHeight="1"/>
    <row r="5811" ht="20.100000000000001" customHeight="1"/>
    <row r="5812" ht="20.100000000000001" customHeight="1"/>
    <row r="5813" ht="20.100000000000001" customHeight="1"/>
    <row r="5814" ht="20.100000000000001" customHeight="1"/>
    <row r="5815" ht="20.100000000000001" customHeight="1"/>
    <row r="5816" ht="20.100000000000001" customHeight="1"/>
    <row r="5817" ht="20.100000000000001" customHeight="1"/>
    <row r="5818" ht="20.100000000000001" customHeight="1"/>
    <row r="5819" ht="20.100000000000001" customHeight="1"/>
    <row r="5820" ht="20.100000000000001" customHeight="1"/>
    <row r="5821" ht="20.100000000000001" customHeight="1"/>
    <row r="5822" ht="20.100000000000001" customHeight="1"/>
    <row r="5823" ht="20.100000000000001" customHeight="1"/>
    <row r="5824" ht="20.100000000000001" customHeight="1"/>
    <row r="5825" ht="20.100000000000001" customHeight="1"/>
    <row r="5826" ht="20.100000000000001" customHeight="1"/>
    <row r="5827" ht="20.100000000000001" customHeight="1"/>
    <row r="5828" ht="20.100000000000001" customHeight="1"/>
    <row r="5829" ht="20.100000000000001" customHeight="1"/>
    <row r="5830" ht="20.100000000000001" customHeight="1"/>
    <row r="5831" ht="20.100000000000001" customHeight="1"/>
    <row r="5832" ht="20.100000000000001" customHeight="1"/>
    <row r="5833" ht="20.100000000000001" customHeight="1"/>
    <row r="5834" ht="20.100000000000001" customHeight="1"/>
    <row r="5835" ht="20.100000000000001" customHeight="1"/>
    <row r="5836" ht="20.100000000000001" customHeight="1"/>
    <row r="5837" ht="20.100000000000001" customHeight="1"/>
    <row r="5838" ht="20.100000000000001" customHeight="1"/>
    <row r="5839" ht="20.100000000000001" customHeight="1"/>
    <row r="5840" ht="20.100000000000001" customHeight="1"/>
    <row r="5841" ht="20.100000000000001" customHeight="1"/>
    <row r="5842" ht="20.100000000000001" customHeight="1"/>
    <row r="5843" ht="20.100000000000001" customHeight="1"/>
    <row r="5844" ht="20.100000000000001" customHeight="1"/>
    <row r="5845" ht="20.100000000000001" customHeight="1"/>
    <row r="5846" ht="20.100000000000001" customHeight="1"/>
    <row r="5847" ht="20.100000000000001" customHeight="1"/>
    <row r="5848" ht="20.100000000000001" customHeight="1"/>
    <row r="5849" ht="20.100000000000001" customHeight="1"/>
    <row r="5850" ht="20.100000000000001" customHeight="1"/>
    <row r="5851" ht="20.100000000000001" customHeight="1"/>
    <row r="5852" ht="20.100000000000001" customHeight="1"/>
    <row r="5853" ht="20.100000000000001" customHeight="1"/>
    <row r="5854" ht="20.100000000000001" customHeight="1"/>
    <row r="5855" ht="20.100000000000001" customHeight="1"/>
    <row r="5856" ht="20.100000000000001" customHeight="1"/>
    <row r="5857" ht="20.100000000000001" customHeight="1"/>
    <row r="5858" ht="20.100000000000001" customHeight="1"/>
    <row r="5859" ht="20.100000000000001" customHeight="1"/>
    <row r="5860" ht="20.100000000000001" customHeight="1"/>
    <row r="5861" ht="20.100000000000001" customHeight="1"/>
    <row r="5862" ht="20.100000000000001" customHeight="1"/>
    <row r="5863" ht="20.100000000000001" customHeight="1"/>
    <row r="5864" ht="20.100000000000001" customHeight="1"/>
    <row r="5865" ht="20.100000000000001" customHeight="1"/>
    <row r="5866" ht="20.100000000000001" customHeight="1"/>
    <row r="5867" ht="20.100000000000001" customHeight="1"/>
    <row r="5868" ht="20.100000000000001" customHeight="1"/>
    <row r="5869" ht="20.100000000000001" customHeight="1"/>
    <row r="5870" ht="20.100000000000001" customHeight="1"/>
    <row r="5871" ht="20.100000000000001" customHeight="1"/>
    <row r="5872" ht="20.100000000000001" customHeight="1"/>
    <row r="5873" ht="20.100000000000001" customHeight="1"/>
    <row r="5874" ht="20.100000000000001" customHeight="1"/>
    <row r="5875" ht="20.100000000000001" customHeight="1"/>
    <row r="5876" ht="20.100000000000001" customHeight="1"/>
    <row r="5877" ht="20.100000000000001" customHeight="1"/>
    <row r="5878" ht="20.100000000000001" customHeight="1"/>
    <row r="5879" ht="20.100000000000001" customHeight="1"/>
    <row r="5880" ht="20.100000000000001" customHeight="1"/>
    <row r="5881" ht="20.100000000000001" customHeight="1"/>
    <row r="5882" ht="20.100000000000001" customHeight="1"/>
    <row r="5883" ht="20.100000000000001" customHeight="1"/>
    <row r="5884" ht="20.100000000000001" customHeight="1"/>
    <row r="5885" ht="20.100000000000001" customHeight="1"/>
    <row r="5886" ht="20.100000000000001" customHeight="1"/>
    <row r="5887" ht="20.100000000000001" customHeight="1"/>
    <row r="5888" ht="20.100000000000001" customHeight="1"/>
    <row r="5889" ht="20.100000000000001" customHeight="1"/>
    <row r="5890" ht="20.100000000000001" customHeight="1"/>
    <row r="5891" ht="20.100000000000001" customHeight="1"/>
    <row r="5892" ht="20.100000000000001" customHeight="1"/>
    <row r="5893" ht="20.100000000000001" customHeight="1"/>
    <row r="5894" ht="20.100000000000001" customHeight="1"/>
    <row r="5895" ht="20.100000000000001" customHeight="1"/>
    <row r="5896" ht="20.100000000000001" customHeight="1"/>
    <row r="5897" ht="20.100000000000001" customHeight="1"/>
    <row r="5898" ht="20.100000000000001" customHeight="1"/>
    <row r="5899" ht="20.100000000000001" customHeight="1"/>
    <row r="5900" ht="20.100000000000001" customHeight="1"/>
    <row r="5901" ht="20.100000000000001" customHeight="1"/>
    <row r="5902" ht="20.100000000000001" customHeight="1"/>
    <row r="5903" ht="20.100000000000001" customHeight="1"/>
    <row r="5904" ht="20.100000000000001" customHeight="1"/>
    <row r="5905" ht="20.100000000000001" customHeight="1"/>
    <row r="5906" ht="20.100000000000001" customHeight="1"/>
    <row r="5907" ht="20.100000000000001" customHeight="1"/>
    <row r="5908" ht="20.100000000000001" customHeight="1"/>
    <row r="5909" ht="20.100000000000001" customHeight="1"/>
    <row r="5910" ht="20.100000000000001" customHeight="1"/>
    <row r="5911" ht="20.100000000000001" customHeight="1"/>
    <row r="5912" ht="20.100000000000001" customHeight="1"/>
    <row r="5913" ht="20.100000000000001" customHeight="1"/>
    <row r="5914" ht="20.100000000000001" customHeight="1"/>
    <row r="5915" ht="20.100000000000001" customHeight="1"/>
    <row r="5916" ht="20.100000000000001" customHeight="1"/>
    <row r="5917" ht="20.100000000000001" customHeight="1"/>
    <row r="5918" ht="20.100000000000001" customHeight="1"/>
    <row r="5919" ht="20.100000000000001" customHeight="1"/>
    <row r="5920" ht="20.100000000000001" customHeight="1"/>
    <row r="5921" ht="20.100000000000001" customHeight="1"/>
    <row r="5922" ht="20.100000000000001" customHeight="1"/>
    <row r="5923" ht="20.100000000000001" customHeight="1"/>
    <row r="5924" ht="20.100000000000001" customHeight="1"/>
    <row r="5925" ht="20.100000000000001" customHeight="1"/>
    <row r="5926" ht="20.100000000000001" customHeight="1"/>
    <row r="5927" ht="20.100000000000001" customHeight="1"/>
    <row r="5928" ht="20.100000000000001" customHeight="1"/>
    <row r="5929" ht="20.100000000000001" customHeight="1"/>
    <row r="5930" ht="20.100000000000001" customHeight="1"/>
    <row r="5931" ht="20.100000000000001" customHeight="1"/>
    <row r="5932" ht="20.100000000000001" customHeight="1"/>
    <row r="5933" ht="20.100000000000001" customHeight="1"/>
    <row r="5934" ht="20.100000000000001" customHeight="1"/>
    <row r="5935" ht="20.100000000000001" customHeight="1"/>
    <row r="5936" ht="20.100000000000001" customHeight="1"/>
    <row r="5937" ht="20.100000000000001" customHeight="1"/>
    <row r="5938" ht="20.100000000000001" customHeight="1"/>
    <row r="5939" ht="20.100000000000001" customHeight="1"/>
    <row r="5940" ht="20.100000000000001" customHeight="1"/>
    <row r="5941" ht="20.100000000000001" customHeight="1"/>
    <row r="5942" ht="20.100000000000001" customHeight="1"/>
    <row r="5943" ht="20.100000000000001" customHeight="1"/>
    <row r="5944" ht="20.100000000000001" customHeight="1"/>
    <row r="5945" ht="20.100000000000001" customHeight="1"/>
    <row r="5946" ht="20.100000000000001" customHeight="1"/>
    <row r="5947" ht="20.100000000000001" customHeight="1"/>
    <row r="5948" ht="20.100000000000001" customHeight="1"/>
    <row r="5949" ht="20.100000000000001" customHeight="1"/>
    <row r="5950" ht="20.100000000000001" customHeight="1"/>
    <row r="5951" ht="20.100000000000001" customHeight="1"/>
    <row r="5952" ht="20.100000000000001" customHeight="1"/>
    <row r="5953" ht="20.100000000000001" customHeight="1"/>
    <row r="5954" ht="20.100000000000001" customHeight="1"/>
    <row r="5955" ht="20.100000000000001" customHeight="1"/>
    <row r="5956" ht="20.100000000000001" customHeight="1"/>
    <row r="5957" ht="20.100000000000001" customHeight="1"/>
    <row r="5958" ht="20.100000000000001" customHeight="1"/>
    <row r="5959" ht="20.100000000000001" customHeight="1"/>
    <row r="5960" ht="20.100000000000001" customHeight="1"/>
    <row r="5961" ht="20.100000000000001" customHeight="1"/>
    <row r="5962" ht="20.100000000000001" customHeight="1"/>
    <row r="5963" ht="20.100000000000001" customHeight="1"/>
    <row r="5964" ht="20.100000000000001" customHeight="1"/>
    <row r="5965" ht="20.100000000000001" customHeight="1"/>
    <row r="5966" ht="20.100000000000001" customHeight="1"/>
    <row r="5967" ht="20.100000000000001" customHeight="1"/>
    <row r="5968" ht="20.100000000000001" customHeight="1"/>
    <row r="5969" ht="20.100000000000001" customHeight="1"/>
    <row r="5970" ht="20.100000000000001" customHeight="1"/>
    <row r="5971" ht="20.100000000000001" customHeight="1"/>
    <row r="5972" ht="20.100000000000001" customHeight="1"/>
    <row r="5973" ht="20.100000000000001" customHeight="1"/>
    <row r="5974" ht="20.100000000000001" customHeight="1"/>
    <row r="5975" ht="20.100000000000001" customHeight="1"/>
    <row r="5976" ht="20.100000000000001" customHeight="1"/>
    <row r="5977" ht="20.100000000000001" customHeight="1"/>
    <row r="5978" ht="20.100000000000001" customHeight="1"/>
    <row r="5979" ht="20.100000000000001" customHeight="1"/>
    <row r="5980" ht="20.100000000000001" customHeight="1"/>
    <row r="5981" ht="20.100000000000001" customHeight="1"/>
    <row r="5982" ht="20.100000000000001" customHeight="1"/>
    <row r="5983" ht="20.100000000000001" customHeight="1"/>
    <row r="5984" ht="20.100000000000001" customHeight="1"/>
    <row r="5985" ht="20.100000000000001" customHeight="1"/>
    <row r="5986" ht="20.100000000000001" customHeight="1"/>
    <row r="5987" ht="20.100000000000001" customHeight="1"/>
    <row r="5988" ht="20.100000000000001" customHeight="1"/>
    <row r="5989" ht="20.100000000000001" customHeight="1"/>
    <row r="5990" ht="20.100000000000001" customHeight="1"/>
    <row r="5991" ht="20.100000000000001" customHeight="1"/>
    <row r="5992" ht="20.100000000000001" customHeight="1"/>
    <row r="5993" ht="20.100000000000001" customHeight="1"/>
    <row r="5994" ht="20.100000000000001" customHeight="1"/>
    <row r="5995" ht="20.100000000000001" customHeight="1"/>
    <row r="5996" ht="20.100000000000001" customHeight="1"/>
    <row r="5997" ht="20.100000000000001" customHeight="1"/>
    <row r="5998" ht="20.100000000000001" customHeight="1"/>
    <row r="5999" ht="20.100000000000001" customHeight="1"/>
    <row r="6000" ht="20.100000000000001" customHeight="1"/>
    <row r="6001" ht="20.100000000000001" customHeight="1"/>
    <row r="6002" ht="20.100000000000001" customHeight="1"/>
    <row r="6003" ht="20.100000000000001" customHeight="1"/>
    <row r="6004" ht="20.100000000000001" customHeight="1"/>
    <row r="6005" ht="20.100000000000001" customHeight="1"/>
    <row r="6006" ht="20.100000000000001" customHeight="1"/>
    <row r="6007" ht="20.100000000000001" customHeight="1"/>
    <row r="6008" ht="20.100000000000001" customHeight="1"/>
    <row r="6009" ht="20.100000000000001" customHeight="1"/>
    <row r="6010" ht="20.100000000000001" customHeight="1"/>
    <row r="6011" ht="20.100000000000001" customHeight="1"/>
    <row r="6012" ht="20.100000000000001" customHeight="1"/>
    <row r="6013" ht="20.100000000000001" customHeight="1"/>
    <row r="6014" ht="20.100000000000001" customHeight="1"/>
    <row r="6015" ht="20.100000000000001" customHeight="1"/>
    <row r="6016" ht="20.100000000000001" customHeight="1"/>
    <row r="6017" ht="20.100000000000001" customHeight="1"/>
    <row r="6018" ht="20.100000000000001" customHeight="1"/>
    <row r="6019" ht="20.100000000000001" customHeight="1"/>
    <row r="6020" ht="20.100000000000001" customHeight="1"/>
    <row r="6021" ht="20.100000000000001" customHeight="1"/>
    <row r="6022" ht="20.100000000000001" customHeight="1"/>
    <row r="6023" ht="20.100000000000001" customHeight="1"/>
    <row r="6024" ht="20.100000000000001" customHeight="1"/>
    <row r="6025" ht="20.100000000000001" customHeight="1"/>
    <row r="6026" ht="20.100000000000001" customHeight="1"/>
    <row r="6027" ht="20.100000000000001" customHeight="1"/>
    <row r="6028" ht="20.100000000000001" customHeight="1"/>
    <row r="6029" ht="20.100000000000001" customHeight="1"/>
    <row r="6030" ht="20.100000000000001" customHeight="1"/>
    <row r="6031" ht="20.100000000000001" customHeight="1"/>
    <row r="6032" ht="20.100000000000001" customHeight="1"/>
    <row r="6033" ht="20.100000000000001" customHeight="1"/>
    <row r="6034" ht="20.100000000000001" customHeight="1"/>
    <row r="6035" ht="20.100000000000001" customHeight="1"/>
    <row r="6036" ht="20.100000000000001" customHeight="1"/>
    <row r="6037" ht="20.100000000000001" customHeight="1"/>
    <row r="6038" ht="20.100000000000001" customHeight="1"/>
    <row r="6039" ht="20.100000000000001" customHeight="1"/>
    <row r="6040" ht="20.100000000000001" customHeight="1"/>
    <row r="6041" ht="20.100000000000001" customHeight="1"/>
    <row r="6042" ht="20.100000000000001" customHeight="1"/>
    <row r="6043" ht="20.100000000000001" customHeight="1"/>
    <row r="6044" ht="20.100000000000001" customHeight="1"/>
    <row r="6045" ht="20.100000000000001" customHeight="1"/>
    <row r="6046" ht="20.100000000000001" customHeight="1"/>
    <row r="6047" ht="20.100000000000001" customHeight="1"/>
    <row r="6048" ht="20.100000000000001" customHeight="1"/>
    <row r="6049" ht="20.100000000000001" customHeight="1"/>
    <row r="6050" ht="20.100000000000001" customHeight="1"/>
    <row r="6051" ht="20.100000000000001" customHeight="1"/>
    <row r="6052" ht="20.100000000000001" customHeight="1"/>
    <row r="6053" ht="20.100000000000001" customHeight="1"/>
    <row r="6054" ht="20.100000000000001" customHeight="1"/>
    <row r="6055" ht="20.100000000000001" customHeight="1"/>
    <row r="6056" ht="20.100000000000001" customHeight="1"/>
    <row r="6057" ht="20.100000000000001" customHeight="1"/>
    <row r="6058" ht="20.100000000000001" customHeight="1"/>
    <row r="6059" ht="20.100000000000001" customHeight="1"/>
    <row r="6060" ht="20.100000000000001" customHeight="1"/>
    <row r="6061" ht="20.100000000000001" customHeight="1"/>
    <row r="6062" ht="20.100000000000001" customHeight="1"/>
    <row r="6063" ht="20.100000000000001" customHeight="1"/>
    <row r="6064" ht="20.100000000000001" customHeight="1"/>
    <row r="6065" ht="20.100000000000001" customHeight="1"/>
    <row r="6066" ht="20.100000000000001" customHeight="1"/>
    <row r="6067" ht="20.100000000000001" customHeight="1"/>
    <row r="6068" ht="20.100000000000001" customHeight="1"/>
    <row r="6069" ht="20.100000000000001" customHeight="1"/>
    <row r="6070" ht="20.100000000000001" customHeight="1"/>
    <row r="6071" ht="20.100000000000001" customHeight="1"/>
    <row r="6072" ht="20.100000000000001" customHeight="1"/>
    <row r="6073" ht="20.100000000000001" customHeight="1"/>
    <row r="6074" ht="20.100000000000001" customHeight="1"/>
    <row r="6075" ht="20.100000000000001" customHeight="1"/>
    <row r="6076" ht="20.100000000000001" customHeight="1"/>
    <row r="6077" ht="20.100000000000001" customHeight="1"/>
    <row r="6078" ht="20.100000000000001" customHeight="1"/>
    <row r="6079" ht="20.100000000000001" customHeight="1"/>
    <row r="6080" ht="20.100000000000001" customHeight="1"/>
    <row r="6081" ht="20.100000000000001" customHeight="1"/>
    <row r="6082" ht="20.100000000000001" customHeight="1"/>
    <row r="6083" ht="20.100000000000001" customHeight="1"/>
    <row r="6084" ht="20.100000000000001" customHeight="1"/>
    <row r="6085" ht="20.100000000000001" customHeight="1"/>
    <row r="6086" ht="20.100000000000001" customHeight="1"/>
    <row r="6087" ht="20.100000000000001" customHeight="1"/>
    <row r="6088" ht="20.100000000000001" customHeight="1"/>
    <row r="6089" ht="20.100000000000001" customHeight="1"/>
    <row r="6090" ht="20.100000000000001" customHeight="1"/>
    <row r="6091" ht="20.100000000000001" customHeight="1"/>
    <row r="6092" ht="20.100000000000001" customHeight="1"/>
    <row r="6093" ht="20.100000000000001" customHeight="1"/>
    <row r="6094" ht="20.100000000000001" customHeight="1"/>
    <row r="6095" ht="20.100000000000001" customHeight="1"/>
    <row r="6096" ht="20.100000000000001" customHeight="1"/>
    <row r="6097" ht="20.100000000000001" customHeight="1"/>
    <row r="6098" ht="20.100000000000001" customHeight="1"/>
    <row r="6099" ht="20.100000000000001" customHeight="1"/>
    <row r="6100" ht="20.100000000000001" customHeight="1"/>
    <row r="6101" ht="20.100000000000001" customHeight="1"/>
    <row r="6102" ht="20.100000000000001" customHeight="1"/>
    <row r="6103" ht="20.100000000000001" customHeight="1"/>
    <row r="6104" ht="20.100000000000001" customHeight="1"/>
    <row r="6105" ht="20.100000000000001" customHeight="1"/>
    <row r="6106" ht="20.100000000000001" customHeight="1"/>
    <row r="6107" ht="20.100000000000001" customHeight="1"/>
    <row r="6108" ht="20.100000000000001" customHeight="1"/>
    <row r="6109" ht="20.100000000000001" customHeight="1"/>
    <row r="6110" ht="20.100000000000001" customHeight="1"/>
    <row r="6111" ht="20.100000000000001" customHeight="1"/>
    <row r="6112" ht="20.100000000000001" customHeight="1"/>
    <row r="6113" ht="20.100000000000001" customHeight="1"/>
    <row r="6114" ht="20.100000000000001" customHeight="1"/>
    <row r="6115" ht="20.100000000000001" customHeight="1"/>
    <row r="6116" ht="20.100000000000001" customHeight="1"/>
    <row r="6117" ht="20.100000000000001" customHeight="1"/>
    <row r="6118" ht="20.100000000000001" customHeight="1"/>
    <row r="6119" ht="20.100000000000001" customHeight="1"/>
    <row r="6120" ht="20.100000000000001" customHeight="1"/>
    <row r="6121" ht="20.100000000000001" customHeight="1"/>
    <row r="6122" ht="20.100000000000001" customHeight="1"/>
    <row r="6123" ht="20.100000000000001" customHeight="1"/>
    <row r="6124" ht="20.100000000000001" customHeight="1"/>
    <row r="6125" ht="20.100000000000001" customHeight="1"/>
    <row r="6126" ht="20.100000000000001" customHeight="1"/>
    <row r="6127" ht="20.100000000000001" customHeight="1"/>
    <row r="6128" ht="20.100000000000001" customHeight="1"/>
    <row r="6129" ht="20.100000000000001" customHeight="1"/>
    <row r="6130" ht="20.100000000000001" customHeight="1"/>
    <row r="6131" ht="20.100000000000001" customHeight="1"/>
    <row r="6132" ht="20.100000000000001" customHeight="1"/>
    <row r="6133" ht="20.100000000000001" customHeight="1"/>
    <row r="6134" ht="20.100000000000001" customHeight="1"/>
    <row r="6135" ht="20.100000000000001" customHeight="1"/>
    <row r="6136" ht="20.100000000000001" customHeight="1"/>
    <row r="6137" ht="20.100000000000001" customHeight="1"/>
    <row r="6138" ht="20.100000000000001" customHeight="1"/>
    <row r="6139" ht="20.100000000000001" customHeight="1"/>
    <row r="6140" ht="20.100000000000001" customHeight="1"/>
    <row r="6141" ht="20.100000000000001" customHeight="1"/>
    <row r="6142" ht="20.100000000000001" customHeight="1"/>
    <row r="6143" ht="20.100000000000001" customHeight="1"/>
    <row r="6144" ht="20.100000000000001" customHeight="1"/>
    <row r="6145" ht="20.100000000000001" customHeight="1"/>
    <row r="6146" ht="20.100000000000001" customHeight="1"/>
    <row r="6147" ht="20.100000000000001" customHeight="1"/>
    <row r="6148" ht="20.100000000000001" customHeight="1"/>
    <row r="6149" ht="20.100000000000001" customHeight="1"/>
    <row r="6150" ht="20.100000000000001" customHeight="1"/>
    <row r="6151" ht="20.100000000000001" customHeight="1"/>
    <row r="6152" ht="20.100000000000001" customHeight="1"/>
    <row r="6153" ht="20.100000000000001" customHeight="1"/>
    <row r="6154" ht="20.100000000000001" customHeight="1"/>
    <row r="6155" ht="20.100000000000001" customHeight="1"/>
    <row r="6156" ht="20.100000000000001" customHeight="1"/>
    <row r="6157" ht="20.100000000000001" customHeight="1"/>
    <row r="6158" ht="20.100000000000001" customHeight="1"/>
    <row r="6159" ht="20.100000000000001" customHeight="1"/>
    <row r="6160" ht="20.100000000000001" customHeight="1"/>
    <row r="6161" ht="20.100000000000001" customHeight="1"/>
    <row r="6162" ht="20.100000000000001" customHeight="1"/>
    <row r="6163" ht="20.100000000000001" customHeight="1"/>
    <row r="6164" ht="20.100000000000001" customHeight="1"/>
    <row r="6165" ht="20.100000000000001" customHeight="1"/>
    <row r="6166" ht="20.100000000000001" customHeight="1"/>
    <row r="6167" ht="20.100000000000001" customHeight="1"/>
    <row r="6168" ht="20.100000000000001" customHeight="1"/>
    <row r="6169" ht="20.100000000000001" customHeight="1"/>
    <row r="6170" ht="20.100000000000001" customHeight="1"/>
    <row r="6171" ht="20.100000000000001" customHeight="1"/>
    <row r="6172" ht="20.100000000000001" customHeight="1"/>
    <row r="6173" ht="20.100000000000001" customHeight="1"/>
    <row r="6174" ht="20.100000000000001" customHeight="1"/>
    <row r="6175" ht="20.100000000000001" customHeight="1"/>
    <row r="6176" ht="20.100000000000001" customHeight="1"/>
    <row r="6177" ht="20.100000000000001" customHeight="1"/>
    <row r="6178" ht="20.100000000000001" customHeight="1"/>
    <row r="6179" ht="20.100000000000001" customHeight="1"/>
    <row r="6180" ht="20.100000000000001" customHeight="1"/>
    <row r="6181" ht="20.100000000000001" customHeight="1"/>
    <row r="6182" ht="20.100000000000001" customHeight="1"/>
    <row r="6183" ht="20.100000000000001" customHeight="1"/>
    <row r="6184" ht="20.100000000000001" customHeight="1"/>
    <row r="6185" ht="20.100000000000001" customHeight="1"/>
    <row r="6186" ht="20.100000000000001" customHeight="1"/>
    <row r="6187" ht="20.100000000000001" customHeight="1"/>
    <row r="6188" ht="20.100000000000001" customHeight="1"/>
    <row r="6189" ht="20.100000000000001" customHeight="1"/>
    <row r="6190" ht="20.100000000000001" customHeight="1"/>
    <row r="6191" ht="20.100000000000001" customHeight="1"/>
    <row r="6192" ht="20.100000000000001" customHeight="1"/>
    <row r="6193" ht="20.100000000000001" customHeight="1"/>
    <row r="6194" ht="20.100000000000001" customHeight="1"/>
    <row r="6195" ht="20.100000000000001" customHeight="1"/>
    <row r="6196" ht="20.100000000000001" customHeight="1"/>
    <row r="6197" ht="20.100000000000001" customHeight="1"/>
    <row r="6198" ht="20.100000000000001" customHeight="1"/>
    <row r="6199" ht="20.100000000000001" customHeight="1"/>
    <row r="6200" ht="20.100000000000001" customHeight="1"/>
    <row r="6201" ht="20.100000000000001" customHeight="1"/>
    <row r="6202" ht="20.100000000000001" customHeight="1"/>
    <row r="6203" ht="20.100000000000001" customHeight="1"/>
    <row r="6204" ht="20.100000000000001" customHeight="1"/>
    <row r="6205" ht="20.100000000000001" customHeight="1"/>
    <row r="6206" ht="20.100000000000001" customHeight="1"/>
    <row r="6207" ht="20.100000000000001" customHeight="1"/>
    <row r="6208" ht="20.100000000000001" customHeight="1"/>
    <row r="6209" ht="20.100000000000001" customHeight="1"/>
    <row r="6210" ht="20.100000000000001" customHeight="1"/>
    <row r="6211" ht="20.100000000000001" customHeight="1"/>
    <row r="6212" ht="20.100000000000001" customHeight="1"/>
    <row r="6213" ht="20.100000000000001" customHeight="1"/>
    <row r="6214" ht="20.100000000000001" customHeight="1"/>
    <row r="6215" ht="20.100000000000001" customHeight="1"/>
    <row r="6216" ht="20.100000000000001" customHeight="1"/>
    <row r="6217" ht="20.100000000000001" customHeight="1"/>
    <row r="6218" ht="20.100000000000001" customHeight="1"/>
    <row r="6219" ht="20.100000000000001" customHeight="1"/>
    <row r="6220" ht="20.100000000000001" customHeight="1"/>
    <row r="6221" ht="20.100000000000001" customHeight="1"/>
    <row r="6222" ht="20.100000000000001" customHeight="1"/>
    <row r="6223" ht="20.100000000000001" customHeight="1"/>
    <row r="6224" ht="20.100000000000001" customHeight="1"/>
    <row r="6225" ht="20.100000000000001" customHeight="1"/>
    <row r="6226" ht="20.100000000000001" customHeight="1"/>
    <row r="6227" ht="20.100000000000001" customHeight="1"/>
    <row r="6228" ht="20.100000000000001" customHeight="1"/>
    <row r="6229" ht="20.100000000000001" customHeight="1"/>
    <row r="6230" ht="20.100000000000001" customHeight="1"/>
    <row r="6231" ht="20.100000000000001" customHeight="1"/>
    <row r="6232" ht="20.100000000000001" customHeight="1"/>
    <row r="6233" ht="20.100000000000001" customHeight="1"/>
    <row r="6234" ht="20.100000000000001" customHeight="1"/>
    <row r="6235" ht="20.100000000000001" customHeight="1"/>
    <row r="6236" ht="20.100000000000001" customHeight="1"/>
    <row r="6237" ht="20.100000000000001" customHeight="1"/>
    <row r="6238" ht="20.100000000000001" customHeight="1"/>
    <row r="6239" ht="20.100000000000001" customHeight="1"/>
    <row r="6240" ht="20.100000000000001" customHeight="1"/>
    <row r="6241" ht="20.100000000000001" customHeight="1"/>
    <row r="6242" ht="20.100000000000001" customHeight="1"/>
    <row r="6243" ht="20.100000000000001" customHeight="1"/>
    <row r="6244" ht="20.100000000000001" customHeight="1"/>
    <row r="6245" ht="20.100000000000001" customHeight="1"/>
    <row r="6246" ht="20.100000000000001" customHeight="1"/>
    <row r="6247" ht="20.100000000000001" customHeight="1"/>
    <row r="6248" ht="20.100000000000001" customHeight="1"/>
    <row r="6249" ht="20.100000000000001" customHeight="1"/>
    <row r="6250" ht="20.100000000000001" customHeight="1"/>
    <row r="6251" ht="20.100000000000001" customHeight="1"/>
    <row r="6252" ht="20.100000000000001" customHeight="1"/>
    <row r="6253" ht="20.100000000000001" customHeight="1"/>
    <row r="6254" ht="20.100000000000001" customHeight="1"/>
    <row r="6255" ht="20.100000000000001" customHeight="1"/>
    <row r="6256" ht="20.100000000000001" customHeight="1"/>
    <row r="6257" ht="20.100000000000001" customHeight="1"/>
    <row r="6258" ht="20.100000000000001" customHeight="1"/>
    <row r="6259" ht="20.100000000000001" customHeight="1"/>
    <row r="6260" ht="20.100000000000001" customHeight="1"/>
    <row r="6261" ht="20.100000000000001" customHeight="1"/>
    <row r="6262" ht="20.100000000000001" customHeight="1"/>
    <row r="6263" ht="20.100000000000001" customHeight="1"/>
    <row r="6264" ht="20.100000000000001" customHeight="1"/>
    <row r="6265" ht="20.100000000000001" customHeight="1"/>
    <row r="6266" ht="20.100000000000001" customHeight="1"/>
    <row r="6267" ht="20.100000000000001" customHeight="1"/>
    <row r="6268" ht="20.100000000000001" customHeight="1"/>
    <row r="6269" ht="20.100000000000001" customHeight="1"/>
    <row r="6270" ht="20.100000000000001" customHeight="1"/>
    <row r="6271" ht="20.100000000000001" customHeight="1"/>
    <row r="6272" ht="20.100000000000001" customHeight="1"/>
    <row r="6273" ht="20.100000000000001" customHeight="1"/>
    <row r="6274" ht="20.100000000000001" customHeight="1"/>
    <row r="6275" ht="20.100000000000001" customHeight="1"/>
    <row r="6276" ht="20.100000000000001" customHeight="1"/>
    <row r="6277" ht="20.100000000000001" customHeight="1"/>
    <row r="6278" ht="20.100000000000001" customHeight="1"/>
    <row r="6279" ht="20.100000000000001" customHeight="1"/>
    <row r="6280" ht="20.100000000000001" customHeight="1"/>
    <row r="6281" ht="20.100000000000001" customHeight="1"/>
    <row r="6282" ht="20.100000000000001" customHeight="1"/>
    <row r="6283" ht="20.100000000000001" customHeight="1"/>
    <row r="6284" ht="20.100000000000001" customHeight="1"/>
    <row r="6285" ht="20.100000000000001" customHeight="1"/>
    <row r="6286" ht="20.100000000000001" customHeight="1"/>
    <row r="6287" ht="20.100000000000001" customHeight="1"/>
    <row r="6288" ht="20.100000000000001" customHeight="1"/>
    <row r="6289" ht="20.100000000000001" customHeight="1"/>
    <row r="6290" ht="20.100000000000001" customHeight="1"/>
    <row r="6291" ht="20.100000000000001" customHeight="1"/>
    <row r="6292" ht="20.100000000000001" customHeight="1"/>
    <row r="6293" ht="20.100000000000001" customHeight="1"/>
    <row r="6294" ht="20.100000000000001" customHeight="1"/>
    <row r="6295" ht="20.100000000000001" customHeight="1"/>
    <row r="6296" ht="20.100000000000001" customHeight="1"/>
    <row r="6297" ht="20.100000000000001" customHeight="1"/>
    <row r="6298" ht="20.100000000000001" customHeight="1"/>
    <row r="6299" ht="20.100000000000001" customHeight="1"/>
    <row r="6300" ht="20.100000000000001" customHeight="1"/>
    <row r="6301" ht="20.100000000000001" customHeight="1"/>
    <row r="6302" ht="20.100000000000001" customHeight="1"/>
    <row r="6303" ht="20.100000000000001" customHeight="1"/>
    <row r="6304" ht="20.100000000000001" customHeight="1"/>
    <row r="6305" ht="20.100000000000001" customHeight="1"/>
    <row r="6306" ht="20.100000000000001" customHeight="1"/>
    <row r="6307" ht="20.100000000000001" customHeight="1"/>
    <row r="6308" ht="20.100000000000001" customHeight="1"/>
    <row r="6309" ht="20.100000000000001" customHeight="1"/>
    <row r="6310" ht="20.100000000000001" customHeight="1"/>
    <row r="6311" ht="20.100000000000001" customHeight="1"/>
    <row r="6312" ht="20.100000000000001" customHeight="1"/>
    <row r="6313" ht="20.100000000000001" customHeight="1"/>
    <row r="6314" ht="20.100000000000001" customHeight="1"/>
    <row r="6315" ht="20.100000000000001" customHeight="1"/>
    <row r="6316" ht="20.100000000000001" customHeight="1"/>
    <row r="6317" ht="20.100000000000001" customHeight="1"/>
    <row r="6318" ht="20.100000000000001" customHeight="1"/>
    <row r="6319" ht="20.100000000000001" customHeight="1"/>
    <row r="6320" ht="20.100000000000001" customHeight="1"/>
    <row r="6321" ht="20.100000000000001" customHeight="1"/>
    <row r="6322" ht="20.100000000000001" customHeight="1"/>
    <row r="6323" ht="20.100000000000001" customHeight="1"/>
    <row r="6324" ht="20.100000000000001" customHeight="1"/>
    <row r="6325" ht="20.100000000000001" customHeight="1"/>
    <row r="6326" ht="20.100000000000001" customHeight="1"/>
    <row r="6327" ht="20.100000000000001" customHeight="1"/>
    <row r="6328" ht="20.100000000000001" customHeight="1"/>
    <row r="6329" ht="20.100000000000001" customHeight="1"/>
    <row r="6330" ht="20.100000000000001" customHeight="1"/>
    <row r="6331" ht="20.100000000000001" customHeight="1"/>
    <row r="6332" ht="20.100000000000001" customHeight="1"/>
    <row r="6333" ht="20.100000000000001" customHeight="1"/>
    <row r="6334" ht="20.100000000000001" customHeight="1"/>
    <row r="6335" ht="20.100000000000001" customHeight="1"/>
    <row r="6336" ht="20.100000000000001" customHeight="1"/>
    <row r="6337" ht="20.100000000000001" customHeight="1"/>
    <row r="6338" ht="20.100000000000001" customHeight="1"/>
    <row r="6339" ht="20.100000000000001" customHeight="1"/>
    <row r="6340" ht="20.100000000000001" customHeight="1"/>
    <row r="6341" ht="20.100000000000001" customHeight="1"/>
    <row r="6342" ht="20.100000000000001" customHeight="1"/>
    <row r="6343" ht="20.100000000000001" customHeight="1"/>
    <row r="6344" ht="20.100000000000001" customHeight="1"/>
    <row r="6345" ht="20.100000000000001" customHeight="1"/>
    <row r="6346" ht="20.100000000000001" customHeight="1"/>
    <row r="6347" ht="20.100000000000001" customHeight="1"/>
    <row r="6348" ht="20.100000000000001" customHeight="1"/>
    <row r="6349" ht="20.100000000000001" customHeight="1"/>
    <row r="6350" ht="20.100000000000001" customHeight="1"/>
    <row r="6351" ht="20.100000000000001" customHeight="1"/>
    <row r="6352" ht="20.100000000000001" customHeight="1"/>
    <row r="6353" ht="20.100000000000001" customHeight="1"/>
    <row r="6354" ht="20.100000000000001" customHeight="1"/>
    <row r="6355" ht="20.100000000000001" customHeight="1"/>
    <row r="6356" ht="20.100000000000001" customHeight="1"/>
    <row r="6357" ht="20.100000000000001" customHeight="1"/>
    <row r="6358" ht="20.100000000000001" customHeight="1"/>
    <row r="6359" ht="20.100000000000001" customHeight="1"/>
    <row r="6360" ht="20.100000000000001" customHeight="1"/>
    <row r="6361" ht="20.100000000000001" customHeight="1"/>
    <row r="6362" ht="20.100000000000001" customHeight="1"/>
    <row r="6363" ht="20.100000000000001" customHeight="1"/>
    <row r="6364" ht="20.100000000000001" customHeight="1"/>
    <row r="6365" ht="20.100000000000001" customHeight="1"/>
    <row r="6366" ht="20.100000000000001" customHeight="1"/>
    <row r="6367" ht="20.100000000000001" customHeight="1"/>
    <row r="6368" ht="20.100000000000001" customHeight="1"/>
    <row r="6369" ht="20.100000000000001" customHeight="1"/>
    <row r="6370" ht="20.100000000000001" customHeight="1"/>
    <row r="6371" ht="20.100000000000001" customHeight="1"/>
    <row r="6372" ht="20.100000000000001" customHeight="1"/>
    <row r="6373" ht="20.100000000000001" customHeight="1"/>
    <row r="6374" ht="20.100000000000001" customHeight="1"/>
    <row r="6375" ht="20.100000000000001" customHeight="1"/>
    <row r="6376" ht="20.100000000000001" customHeight="1"/>
    <row r="6377" ht="20.100000000000001" customHeight="1"/>
    <row r="6378" ht="20.100000000000001" customHeight="1"/>
    <row r="6379" ht="20.100000000000001" customHeight="1"/>
    <row r="6380" ht="20.100000000000001" customHeight="1"/>
    <row r="6381" ht="20.100000000000001" customHeight="1"/>
    <row r="6382" ht="20.100000000000001" customHeight="1"/>
    <row r="6383" ht="20.100000000000001" customHeight="1"/>
    <row r="6384" ht="20.100000000000001" customHeight="1"/>
    <row r="6385" ht="20.100000000000001" customHeight="1"/>
    <row r="6386" ht="20.100000000000001" customHeight="1"/>
    <row r="6387" ht="20.100000000000001" customHeight="1"/>
    <row r="6388" ht="20.100000000000001" customHeight="1"/>
    <row r="6389" ht="20.100000000000001" customHeight="1"/>
    <row r="6390" ht="20.100000000000001" customHeight="1"/>
    <row r="6391" ht="20.100000000000001" customHeight="1"/>
    <row r="6392" ht="20.100000000000001" customHeight="1"/>
    <row r="6393" ht="20.100000000000001" customHeight="1"/>
    <row r="6394" ht="20.100000000000001" customHeight="1"/>
    <row r="6395" ht="20.100000000000001" customHeight="1"/>
    <row r="6396" ht="20.100000000000001" customHeight="1"/>
    <row r="6397" ht="20.100000000000001" customHeight="1"/>
    <row r="6398" ht="20.100000000000001" customHeight="1"/>
    <row r="6399" ht="20.100000000000001" customHeight="1"/>
    <row r="6400" ht="20.100000000000001" customHeight="1"/>
    <row r="6401" ht="20.100000000000001" customHeight="1"/>
    <row r="6402" ht="20.100000000000001" customHeight="1"/>
    <row r="6403" ht="20.100000000000001" customHeight="1"/>
    <row r="6404" ht="20.100000000000001" customHeight="1"/>
    <row r="6405" ht="20.100000000000001" customHeight="1"/>
    <row r="6406" ht="20.100000000000001" customHeight="1"/>
    <row r="6407" ht="20.100000000000001" customHeight="1"/>
    <row r="6408" ht="20.100000000000001" customHeight="1"/>
    <row r="6409" ht="20.100000000000001" customHeight="1"/>
    <row r="6410" ht="20.100000000000001" customHeight="1"/>
    <row r="6411" ht="20.100000000000001" customHeight="1"/>
    <row r="6412" ht="20.100000000000001" customHeight="1"/>
    <row r="6413" ht="20.100000000000001" customHeight="1"/>
    <row r="6414" ht="20.100000000000001" customHeight="1"/>
    <row r="6415" ht="20.100000000000001" customHeight="1"/>
    <row r="6416" ht="20.100000000000001" customHeight="1"/>
    <row r="6417" ht="20.100000000000001" customHeight="1"/>
    <row r="6418" ht="20.100000000000001" customHeight="1"/>
    <row r="6419" ht="20.100000000000001" customHeight="1"/>
    <row r="6420" ht="20.100000000000001" customHeight="1"/>
    <row r="6421" ht="20.100000000000001" customHeight="1"/>
    <row r="6422" ht="20.100000000000001" customHeight="1"/>
    <row r="6423" ht="20.100000000000001" customHeight="1"/>
    <row r="6424" ht="20.100000000000001" customHeight="1"/>
    <row r="6425" ht="20.100000000000001" customHeight="1"/>
    <row r="6426" ht="20.100000000000001" customHeight="1"/>
    <row r="6427" ht="20.100000000000001" customHeight="1"/>
    <row r="6428" ht="20.100000000000001" customHeight="1"/>
    <row r="6429" ht="20.100000000000001" customHeight="1"/>
    <row r="6430" ht="20.100000000000001" customHeight="1"/>
    <row r="6431" ht="20.100000000000001" customHeight="1"/>
    <row r="6432" ht="20.100000000000001" customHeight="1"/>
    <row r="6433" ht="20.100000000000001" customHeight="1"/>
    <row r="6434" ht="20.100000000000001" customHeight="1"/>
    <row r="6435" ht="20.100000000000001" customHeight="1"/>
    <row r="6436" ht="20.100000000000001" customHeight="1"/>
    <row r="6437" ht="20.100000000000001" customHeight="1"/>
    <row r="6438" ht="20.100000000000001" customHeight="1"/>
    <row r="6439" ht="20.100000000000001" customHeight="1"/>
    <row r="6440" ht="20.100000000000001" customHeight="1"/>
    <row r="6441" ht="20.100000000000001" customHeight="1"/>
    <row r="6442" ht="20.100000000000001" customHeight="1"/>
    <row r="6443" ht="20.100000000000001" customHeight="1"/>
    <row r="6444" ht="20.100000000000001" customHeight="1"/>
    <row r="6445" ht="20.100000000000001" customHeight="1"/>
    <row r="6446" ht="20.100000000000001" customHeight="1"/>
    <row r="6447" ht="20.100000000000001" customHeight="1"/>
    <row r="6448" ht="20.100000000000001" customHeight="1"/>
    <row r="6449" ht="20.100000000000001" customHeight="1"/>
    <row r="6450" ht="20.100000000000001" customHeight="1"/>
    <row r="6451" ht="20.100000000000001" customHeight="1"/>
    <row r="6452" ht="20.100000000000001" customHeight="1"/>
    <row r="6453" ht="20.100000000000001" customHeight="1"/>
    <row r="6454" ht="20.100000000000001" customHeight="1"/>
    <row r="6455" ht="20.100000000000001" customHeight="1"/>
    <row r="6456" ht="20.100000000000001" customHeight="1"/>
    <row r="6457" ht="20.100000000000001" customHeight="1"/>
    <row r="6458" ht="20.100000000000001" customHeight="1"/>
    <row r="6459" ht="20.100000000000001" customHeight="1"/>
    <row r="6460" ht="20.100000000000001" customHeight="1"/>
    <row r="6461" ht="20.100000000000001" customHeight="1"/>
    <row r="6462" ht="20.100000000000001" customHeight="1"/>
    <row r="6463" ht="20.100000000000001" customHeight="1"/>
    <row r="6464" ht="20.100000000000001" customHeight="1"/>
    <row r="6465" ht="20.100000000000001" customHeight="1"/>
    <row r="6466" ht="20.100000000000001" customHeight="1"/>
    <row r="6467" ht="20.100000000000001" customHeight="1"/>
    <row r="6468" ht="20.100000000000001" customHeight="1"/>
    <row r="6469" ht="20.100000000000001" customHeight="1"/>
    <row r="6470" ht="20.100000000000001" customHeight="1"/>
    <row r="6471" ht="20.100000000000001" customHeight="1"/>
    <row r="6472" ht="20.100000000000001" customHeight="1"/>
    <row r="6473" ht="20.100000000000001" customHeight="1"/>
    <row r="6474" ht="20.100000000000001" customHeight="1"/>
    <row r="6475" ht="20.100000000000001" customHeight="1"/>
    <row r="6476" ht="20.100000000000001" customHeight="1"/>
    <row r="6477" ht="20.100000000000001" customHeight="1"/>
    <row r="6478" ht="20.100000000000001" customHeight="1"/>
    <row r="6479" ht="20.100000000000001" customHeight="1"/>
    <row r="6480" ht="20.100000000000001" customHeight="1"/>
    <row r="6481" ht="20.100000000000001" customHeight="1"/>
    <row r="6482" ht="20.100000000000001" customHeight="1"/>
    <row r="6483" ht="20.100000000000001" customHeight="1"/>
    <row r="6484" ht="20.100000000000001" customHeight="1"/>
    <row r="6485" ht="20.100000000000001" customHeight="1"/>
    <row r="6486" ht="20.100000000000001" customHeight="1"/>
    <row r="6487" ht="20.100000000000001" customHeight="1"/>
    <row r="6488" ht="20.100000000000001" customHeight="1"/>
    <row r="6489" ht="20.100000000000001" customHeight="1"/>
    <row r="6490" ht="20.100000000000001" customHeight="1"/>
    <row r="6491" ht="20.100000000000001" customHeight="1"/>
    <row r="6492" ht="20.100000000000001" customHeight="1"/>
    <row r="6493" ht="20.100000000000001" customHeight="1"/>
    <row r="6494" ht="20.100000000000001" customHeight="1"/>
    <row r="6495" ht="20.100000000000001" customHeight="1"/>
    <row r="6496" ht="20.100000000000001" customHeight="1"/>
    <row r="6497" ht="20.100000000000001" customHeight="1"/>
    <row r="6498" ht="20.100000000000001" customHeight="1"/>
    <row r="6499" ht="20.100000000000001" customHeight="1"/>
    <row r="6500" ht="20.100000000000001" customHeight="1"/>
    <row r="6501" ht="20.100000000000001" customHeight="1"/>
    <row r="6502" ht="20.100000000000001" customHeight="1"/>
    <row r="6503" ht="20.100000000000001" customHeight="1"/>
    <row r="6504" ht="20.100000000000001" customHeight="1"/>
    <row r="6505" ht="20.100000000000001" customHeight="1"/>
    <row r="6506" ht="20.100000000000001" customHeight="1"/>
    <row r="6507" ht="20.100000000000001" customHeight="1"/>
    <row r="6508" ht="20.100000000000001" customHeight="1"/>
    <row r="6509" ht="20.100000000000001" customHeight="1"/>
    <row r="6510" ht="20.100000000000001" customHeight="1"/>
    <row r="6511" ht="20.100000000000001" customHeight="1"/>
    <row r="6512" ht="20.100000000000001" customHeight="1"/>
    <row r="6513" ht="20.100000000000001" customHeight="1"/>
    <row r="6514" ht="20.100000000000001" customHeight="1"/>
    <row r="6515" ht="20.100000000000001" customHeight="1"/>
    <row r="6516" ht="20.100000000000001" customHeight="1"/>
    <row r="6517" ht="20.100000000000001" customHeight="1"/>
    <row r="6518" ht="20.100000000000001" customHeight="1"/>
    <row r="6519" ht="20.100000000000001" customHeight="1"/>
    <row r="6520" ht="20.100000000000001" customHeight="1"/>
    <row r="6521" ht="20.100000000000001" customHeight="1"/>
    <row r="6522" ht="20.100000000000001" customHeight="1"/>
    <row r="6523" ht="20.100000000000001" customHeight="1"/>
    <row r="6524" ht="20.100000000000001" customHeight="1"/>
    <row r="6525" ht="20.100000000000001" customHeight="1"/>
    <row r="6526" ht="20.100000000000001" customHeight="1"/>
    <row r="6527" ht="20.100000000000001" customHeight="1"/>
    <row r="6528" ht="20.100000000000001" customHeight="1"/>
    <row r="6529" ht="20.100000000000001" customHeight="1"/>
    <row r="6530" ht="20.100000000000001" customHeight="1"/>
    <row r="6531" ht="20.100000000000001" customHeight="1"/>
    <row r="6532" ht="20.100000000000001" customHeight="1"/>
    <row r="6533" ht="20.100000000000001" customHeight="1"/>
    <row r="6534" ht="20.100000000000001" customHeight="1"/>
    <row r="6535" ht="20.100000000000001" customHeight="1"/>
    <row r="6536" ht="20.100000000000001" customHeight="1"/>
    <row r="6537" ht="20.100000000000001" customHeight="1"/>
    <row r="6538" ht="20.100000000000001" customHeight="1"/>
    <row r="6539" ht="20.100000000000001" customHeight="1"/>
    <row r="6540" ht="20.100000000000001" customHeight="1"/>
    <row r="6541" ht="20.100000000000001" customHeight="1"/>
    <row r="6542" ht="20.100000000000001" customHeight="1"/>
    <row r="6543" ht="20.100000000000001" customHeight="1"/>
    <row r="6544" ht="20.100000000000001" customHeight="1"/>
    <row r="6545" ht="20.100000000000001" customHeight="1"/>
    <row r="6546" ht="20.100000000000001" customHeight="1"/>
    <row r="6547" ht="20.100000000000001" customHeight="1"/>
    <row r="6548" ht="20.100000000000001" customHeight="1"/>
    <row r="6549" ht="20.100000000000001" customHeight="1"/>
    <row r="6550" ht="20.100000000000001" customHeight="1"/>
    <row r="6551" ht="20.100000000000001" customHeight="1"/>
    <row r="6552" ht="20.100000000000001" customHeight="1"/>
    <row r="6553" ht="20.100000000000001" customHeight="1"/>
    <row r="6554" ht="20.100000000000001" customHeight="1"/>
    <row r="6555" ht="20.100000000000001" customHeight="1"/>
    <row r="6556" ht="20.100000000000001" customHeight="1"/>
    <row r="6557" ht="20.100000000000001" customHeight="1"/>
    <row r="6558" ht="20.100000000000001" customHeight="1"/>
    <row r="6559" ht="20.100000000000001" customHeight="1"/>
    <row r="6560" ht="20.100000000000001" customHeight="1"/>
    <row r="6561" ht="20.100000000000001" customHeight="1"/>
    <row r="6562" ht="20.100000000000001" customHeight="1"/>
    <row r="6563" ht="20.100000000000001" customHeight="1"/>
    <row r="6564" ht="20.100000000000001" customHeight="1"/>
    <row r="6565" ht="20.100000000000001" customHeight="1"/>
    <row r="6566" ht="20.100000000000001" customHeight="1"/>
    <row r="6567" ht="20.100000000000001" customHeight="1"/>
    <row r="6568" ht="20.100000000000001" customHeight="1"/>
    <row r="6569" ht="20.100000000000001" customHeight="1"/>
    <row r="6570" ht="20.100000000000001" customHeight="1"/>
    <row r="6571" ht="20.100000000000001" customHeight="1"/>
    <row r="6572" ht="20.100000000000001" customHeight="1"/>
    <row r="6573" ht="20.100000000000001" customHeight="1"/>
    <row r="6574" ht="20.100000000000001" customHeight="1"/>
    <row r="6575" ht="20.100000000000001" customHeight="1"/>
    <row r="6576" ht="20.100000000000001" customHeight="1"/>
    <row r="6577" ht="20.100000000000001" customHeight="1"/>
    <row r="6578" ht="20.100000000000001" customHeight="1"/>
    <row r="6579" ht="20.100000000000001" customHeight="1"/>
    <row r="6580" ht="20.100000000000001" customHeight="1"/>
    <row r="6581" ht="20.100000000000001" customHeight="1"/>
    <row r="6582" ht="20.100000000000001" customHeight="1"/>
    <row r="6583" ht="20.100000000000001" customHeight="1"/>
    <row r="6584" ht="20.100000000000001" customHeight="1"/>
    <row r="6585" ht="20.100000000000001" customHeight="1"/>
    <row r="6586" ht="20.100000000000001" customHeight="1"/>
    <row r="6587" ht="20.100000000000001" customHeight="1"/>
    <row r="6588" ht="20.100000000000001" customHeight="1"/>
    <row r="6589" ht="20.100000000000001" customHeight="1"/>
    <row r="6590" ht="20.100000000000001" customHeight="1"/>
    <row r="6591" ht="20.100000000000001" customHeight="1"/>
    <row r="6592" ht="20.100000000000001" customHeight="1"/>
    <row r="6593" ht="20.100000000000001" customHeight="1"/>
    <row r="6594" ht="20.100000000000001" customHeight="1"/>
    <row r="6595" ht="20.100000000000001" customHeight="1"/>
    <row r="6596" ht="20.100000000000001" customHeight="1"/>
    <row r="6597" ht="20.100000000000001" customHeight="1"/>
    <row r="6598" ht="20.100000000000001" customHeight="1"/>
    <row r="6599" ht="20.100000000000001" customHeight="1"/>
    <row r="6600" ht="20.100000000000001" customHeight="1"/>
    <row r="6601" ht="20.100000000000001" customHeight="1"/>
    <row r="6602" ht="20.100000000000001" customHeight="1"/>
    <row r="6603" ht="20.100000000000001" customHeight="1"/>
    <row r="6604" ht="20.100000000000001" customHeight="1"/>
    <row r="6605" ht="20.100000000000001" customHeight="1"/>
    <row r="6606" ht="20.100000000000001" customHeight="1"/>
    <row r="6607" ht="20.100000000000001" customHeight="1"/>
    <row r="6608" ht="20.100000000000001" customHeight="1"/>
    <row r="6609" ht="20.100000000000001" customHeight="1"/>
    <row r="6610" ht="20.100000000000001" customHeight="1"/>
    <row r="6611" ht="20.100000000000001" customHeight="1"/>
    <row r="6612" ht="20.100000000000001" customHeight="1"/>
    <row r="6613" ht="20.100000000000001" customHeight="1"/>
    <row r="6614" ht="20.100000000000001" customHeight="1"/>
    <row r="6615" ht="20.100000000000001" customHeight="1"/>
    <row r="6616" ht="20.100000000000001" customHeight="1"/>
    <row r="6617" ht="20.100000000000001" customHeight="1"/>
    <row r="6618" ht="20.100000000000001" customHeight="1"/>
    <row r="6619" ht="20.100000000000001" customHeight="1"/>
    <row r="6620" ht="20.100000000000001" customHeight="1"/>
    <row r="6621" ht="20.100000000000001" customHeight="1"/>
    <row r="6622" ht="20.100000000000001" customHeight="1"/>
    <row r="6623" ht="20.100000000000001" customHeight="1"/>
    <row r="6624" ht="20.100000000000001" customHeight="1"/>
    <row r="6625" ht="20.100000000000001" customHeight="1"/>
    <row r="6626" ht="20.100000000000001" customHeight="1"/>
    <row r="6627" ht="20.100000000000001" customHeight="1"/>
    <row r="6628" ht="20.100000000000001" customHeight="1"/>
    <row r="6629" ht="20.100000000000001" customHeight="1"/>
    <row r="6630" ht="20.100000000000001" customHeight="1"/>
    <row r="6631" ht="20.100000000000001" customHeight="1"/>
    <row r="6632" ht="20.100000000000001" customHeight="1"/>
    <row r="6633" ht="20.100000000000001" customHeight="1"/>
    <row r="6634" ht="20.100000000000001" customHeight="1"/>
    <row r="6635" ht="20.100000000000001" customHeight="1"/>
    <row r="6636" ht="20.100000000000001" customHeight="1"/>
    <row r="6637" ht="20.100000000000001" customHeight="1"/>
    <row r="6638" ht="20.100000000000001" customHeight="1"/>
    <row r="6639" ht="20.100000000000001" customHeight="1"/>
    <row r="6640" ht="20.100000000000001" customHeight="1"/>
    <row r="6641" ht="20.100000000000001" customHeight="1"/>
    <row r="6642" ht="20.100000000000001" customHeight="1"/>
    <row r="6643" ht="20.100000000000001" customHeight="1"/>
    <row r="6644" ht="20.100000000000001" customHeight="1"/>
    <row r="6645" ht="20.100000000000001" customHeight="1"/>
    <row r="6646" ht="20.100000000000001" customHeight="1"/>
    <row r="6647" ht="20.100000000000001" customHeight="1"/>
    <row r="6648" ht="20.100000000000001" customHeight="1"/>
    <row r="6649" ht="20.100000000000001" customHeight="1"/>
    <row r="6650" ht="20.100000000000001" customHeight="1"/>
    <row r="6651" ht="20.100000000000001" customHeight="1"/>
    <row r="6652" ht="20.100000000000001" customHeight="1"/>
    <row r="6653" ht="20.100000000000001" customHeight="1"/>
    <row r="6654" ht="20.100000000000001" customHeight="1"/>
    <row r="6655" ht="20.100000000000001" customHeight="1"/>
    <row r="6656" ht="20.100000000000001" customHeight="1"/>
    <row r="6657" ht="20.100000000000001" customHeight="1"/>
    <row r="6658" ht="20.100000000000001" customHeight="1"/>
    <row r="6659" ht="20.100000000000001" customHeight="1"/>
    <row r="6660" ht="20.100000000000001" customHeight="1"/>
    <row r="6661" ht="20.100000000000001" customHeight="1"/>
    <row r="6662" ht="20.100000000000001" customHeight="1"/>
    <row r="6663" ht="20.100000000000001" customHeight="1"/>
    <row r="6664" ht="20.100000000000001" customHeight="1"/>
    <row r="6665" ht="20.100000000000001" customHeight="1"/>
    <row r="6666" ht="20.100000000000001" customHeight="1"/>
    <row r="6667" ht="20.100000000000001" customHeight="1"/>
    <row r="6668" ht="20.100000000000001" customHeight="1"/>
    <row r="6669" ht="20.100000000000001" customHeight="1"/>
    <row r="6670" ht="20.100000000000001" customHeight="1"/>
    <row r="6671" ht="20.100000000000001" customHeight="1"/>
    <row r="6672" ht="20.100000000000001" customHeight="1"/>
    <row r="6673" ht="20.100000000000001" customHeight="1"/>
    <row r="6674" ht="20.100000000000001" customHeight="1"/>
    <row r="6675" ht="20.100000000000001" customHeight="1"/>
    <row r="6676" ht="20.100000000000001" customHeight="1"/>
    <row r="6677" ht="20.100000000000001" customHeight="1"/>
    <row r="6678" ht="20.100000000000001" customHeight="1"/>
    <row r="6679" ht="20.100000000000001" customHeight="1"/>
    <row r="6680" ht="20.100000000000001" customHeight="1"/>
    <row r="6681" ht="20.100000000000001" customHeight="1"/>
    <row r="6682" ht="20.100000000000001" customHeight="1"/>
    <row r="6683" ht="20.100000000000001" customHeight="1"/>
    <row r="6684" ht="20.100000000000001" customHeight="1"/>
    <row r="6685" ht="20.100000000000001" customHeight="1"/>
    <row r="6686" ht="20.100000000000001" customHeight="1"/>
    <row r="6687" ht="20.100000000000001" customHeight="1"/>
    <row r="6688" ht="20.100000000000001" customHeight="1"/>
    <row r="6689" ht="20.100000000000001" customHeight="1"/>
    <row r="6690" ht="20.100000000000001" customHeight="1"/>
    <row r="6691" ht="20.100000000000001" customHeight="1"/>
    <row r="6692" ht="20.100000000000001" customHeight="1"/>
    <row r="6693" ht="20.100000000000001" customHeight="1"/>
    <row r="6694" ht="20.100000000000001" customHeight="1"/>
    <row r="6695" ht="20.100000000000001" customHeight="1"/>
    <row r="6696" ht="20.100000000000001" customHeight="1"/>
    <row r="6697" ht="20.100000000000001" customHeight="1"/>
    <row r="6698" ht="20.100000000000001" customHeight="1"/>
    <row r="6699" ht="20.100000000000001" customHeight="1"/>
    <row r="6700" ht="20.100000000000001" customHeight="1"/>
    <row r="6701" ht="20.100000000000001" customHeight="1"/>
    <row r="6702" ht="20.100000000000001" customHeight="1"/>
    <row r="6703" ht="20.100000000000001" customHeight="1"/>
    <row r="6704" ht="20.100000000000001" customHeight="1"/>
    <row r="6705" ht="20.100000000000001" customHeight="1"/>
    <row r="6706" ht="20.100000000000001" customHeight="1"/>
    <row r="6707" ht="20.100000000000001" customHeight="1"/>
    <row r="6708" ht="20.100000000000001" customHeight="1"/>
    <row r="6709" ht="20.100000000000001" customHeight="1"/>
    <row r="6710" ht="20.100000000000001" customHeight="1"/>
    <row r="6711" ht="20.100000000000001" customHeight="1"/>
    <row r="6712" ht="20.100000000000001" customHeight="1"/>
    <row r="6713" ht="20.100000000000001" customHeight="1"/>
    <row r="6714" ht="20.100000000000001" customHeight="1"/>
    <row r="6715" ht="20.100000000000001" customHeight="1"/>
    <row r="6716" ht="20.100000000000001" customHeight="1"/>
    <row r="6717" ht="20.100000000000001" customHeight="1"/>
    <row r="6718" ht="20.100000000000001" customHeight="1"/>
    <row r="6719" ht="20.100000000000001" customHeight="1"/>
    <row r="6720" ht="20.100000000000001" customHeight="1"/>
    <row r="6721" ht="20.100000000000001" customHeight="1"/>
    <row r="6722" ht="20.100000000000001" customHeight="1"/>
    <row r="6723" ht="20.100000000000001" customHeight="1"/>
    <row r="6724" ht="20.100000000000001" customHeight="1"/>
    <row r="6725" ht="20.100000000000001" customHeight="1"/>
    <row r="6726" ht="20.100000000000001" customHeight="1"/>
    <row r="6727" ht="20.100000000000001" customHeight="1"/>
    <row r="6728" ht="20.100000000000001" customHeight="1"/>
    <row r="6729" ht="20.100000000000001" customHeight="1"/>
    <row r="6730" ht="20.100000000000001" customHeight="1"/>
    <row r="6731" ht="20.100000000000001" customHeight="1"/>
    <row r="6732" ht="20.100000000000001" customHeight="1"/>
    <row r="6733" ht="20.100000000000001" customHeight="1"/>
    <row r="6734" ht="20.100000000000001" customHeight="1"/>
    <row r="6735" ht="20.100000000000001" customHeight="1"/>
    <row r="6736" ht="20.100000000000001" customHeight="1"/>
    <row r="6737" ht="20.100000000000001" customHeight="1"/>
    <row r="6738" ht="20.100000000000001" customHeight="1"/>
    <row r="6739" ht="20.100000000000001" customHeight="1"/>
    <row r="6740" ht="20.100000000000001" customHeight="1"/>
    <row r="6741" ht="20.100000000000001" customHeight="1"/>
    <row r="6742" ht="20.100000000000001" customHeight="1"/>
    <row r="6743" ht="20.100000000000001" customHeight="1"/>
    <row r="6744" ht="20.100000000000001" customHeight="1"/>
    <row r="6745" ht="20.100000000000001" customHeight="1"/>
    <row r="6746" ht="20.100000000000001" customHeight="1"/>
    <row r="6747" ht="20.100000000000001" customHeight="1"/>
    <row r="6748" ht="20.100000000000001" customHeight="1"/>
    <row r="6749" ht="20.100000000000001" customHeight="1"/>
    <row r="6750" ht="20.100000000000001" customHeight="1"/>
    <row r="6751" ht="20.100000000000001" customHeight="1"/>
    <row r="6752" ht="20.100000000000001" customHeight="1"/>
    <row r="6753" ht="20.100000000000001" customHeight="1"/>
    <row r="6754" ht="20.100000000000001" customHeight="1"/>
    <row r="6755" ht="20.100000000000001" customHeight="1"/>
    <row r="6756" ht="20.100000000000001" customHeight="1"/>
    <row r="6757" ht="20.100000000000001" customHeight="1"/>
    <row r="6758" ht="20.100000000000001" customHeight="1"/>
    <row r="6759" ht="20.100000000000001" customHeight="1"/>
    <row r="6760" ht="20.100000000000001" customHeight="1"/>
    <row r="6761" ht="20.100000000000001" customHeight="1"/>
    <row r="6762" ht="20.100000000000001" customHeight="1"/>
    <row r="6763" ht="20.100000000000001" customHeight="1"/>
    <row r="6764" ht="20.100000000000001" customHeight="1"/>
    <row r="6765" ht="20.100000000000001" customHeight="1"/>
    <row r="6766" ht="20.100000000000001" customHeight="1"/>
    <row r="6767" ht="20.100000000000001" customHeight="1"/>
    <row r="6768" ht="20.100000000000001" customHeight="1"/>
    <row r="6769" ht="20.100000000000001" customHeight="1"/>
    <row r="6770" ht="20.100000000000001" customHeight="1"/>
    <row r="6771" ht="20.100000000000001" customHeight="1"/>
    <row r="6772" ht="20.100000000000001" customHeight="1"/>
    <row r="6773" ht="20.100000000000001" customHeight="1"/>
    <row r="6774" ht="20.100000000000001" customHeight="1"/>
    <row r="6775" ht="20.100000000000001" customHeight="1"/>
    <row r="6776" ht="20.100000000000001" customHeight="1"/>
    <row r="6777" ht="20.100000000000001" customHeight="1"/>
    <row r="6778" ht="20.100000000000001" customHeight="1"/>
    <row r="6779" ht="20.100000000000001" customHeight="1"/>
    <row r="6780" ht="20.100000000000001" customHeight="1"/>
    <row r="6781" ht="20.100000000000001" customHeight="1"/>
    <row r="6782" ht="20.100000000000001" customHeight="1"/>
    <row r="6783" ht="20.100000000000001" customHeight="1"/>
    <row r="6784" ht="20.100000000000001" customHeight="1"/>
    <row r="6785" ht="20.100000000000001" customHeight="1"/>
    <row r="6786" ht="20.100000000000001" customHeight="1"/>
    <row r="6787" ht="20.100000000000001" customHeight="1"/>
    <row r="6788" ht="20.100000000000001" customHeight="1"/>
    <row r="6789" ht="20.100000000000001" customHeight="1"/>
    <row r="6790" ht="20.100000000000001" customHeight="1"/>
    <row r="6791" ht="20.100000000000001" customHeight="1"/>
    <row r="6792" ht="20.100000000000001" customHeight="1"/>
    <row r="6793" ht="20.100000000000001" customHeight="1"/>
    <row r="6794" ht="20.100000000000001" customHeight="1"/>
    <row r="6795" ht="20.100000000000001" customHeight="1"/>
    <row r="6796" ht="20.100000000000001" customHeight="1"/>
    <row r="6797" ht="20.100000000000001" customHeight="1"/>
    <row r="6798" ht="20.100000000000001" customHeight="1"/>
    <row r="6799" ht="20.100000000000001" customHeight="1"/>
    <row r="6800" ht="20.100000000000001" customHeight="1"/>
    <row r="6801" ht="20.100000000000001" customHeight="1"/>
    <row r="6802" ht="20.100000000000001" customHeight="1"/>
    <row r="6803" ht="20.100000000000001" customHeight="1"/>
    <row r="6804" ht="20.100000000000001" customHeight="1"/>
    <row r="6805" ht="20.100000000000001" customHeight="1"/>
    <row r="6806" ht="20.100000000000001" customHeight="1"/>
    <row r="6807" ht="20.100000000000001" customHeight="1"/>
    <row r="6808" ht="20.100000000000001" customHeight="1"/>
    <row r="6809" ht="20.100000000000001" customHeight="1"/>
    <row r="6810" ht="20.100000000000001" customHeight="1"/>
    <row r="6811" ht="20.100000000000001" customHeight="1"/>
    <row r="6812" ht="20.100000000000001" customHeight="1"/>
    <row r="6813" ht="20.100000000000001" customHeight="1"/>
    <row r="6814" ht="20.100000000000001" customHeight="1"/>
    <row r="6815" ht="20.100000000000001" customHeight="1"/>
    <row r="6816" ht="20.100000000000001" customHeight="1"/>
    <row r="6817" ht="20.100000000000001" customHeight="1"/>
    <row r="6818" ht="20.100000000000001" customHeight="1"/>
    <row r="6819" ht="20.100000000000001" customHeight="1"/>
    <row r="6820" ht="20.100000000000001" customHeight="1"/>
    <row r="6821" ht="20.100000000000001" customHeight="1"/>
    <row r="6822" ht="20.100000000000001" customHeight="1"/>
    <row r="6823" ht="20.100000000000001" customHeight="1"/>
    <row r="6824" ht="20.100000000000001" customHeight="1"/>
    <row r="6825" ht="20.100000000000001" customHeight="1"/>
    <row r="6826" ht="20.100000000000001" customHeight="1"/>
    <row r="6827" ht="20.100000000000001" customHeight="1"/>
    <row r="6828" ht="20.100000000000001" customHeight="1"/>
    <row r="6829" ht="20.100000000000001" customHeight="1"/>
    <row r="6830" ht="20.100000000000001" customHeight="1"/>
    <row r="6831" ht="20.100000000000001" customHeight="1"/>
    <row r="6832" ht="20.100000000000001" customHeight="1"/>
    <row r="6833" ht="20.100000000000001" customHeight="1"/>
    <row r="6834" ht="20.100000000000001" customHeight="1"/>
    <row r="6835" ht="20.100000000000001" customHeight="1"/>
    <row r="6836" ht="20.100000000000001" customHeight="1"/>
    <row r="6837" ht="20.100000000000001" customHeight="1"/>
    <row r="6838" ht="20.100000000000001" customHeight="1"/>
    <row r="6839" ht="20.100000000000001" customHeight="1"/>
    <row r="6840" ht="20.100000000000001" customHeight="1"/>
    <row r="6841" ht="20.100000000000001" customHeight="1"/>
    <row r="6842" ht="20.100000000000001" customHeight="1"/>
    <row r="6843" ht="20.100000000000001" customHeight="1"/>
    <row r="6844" ht="20.100000000000001" customHeight="1"/>
    <row r="6845" ht="20.100000000000001" customHeight="1"/>
    <row r="6846" ht="20.100000000000001" customHeight="1"/>
    <row r="6847" ht="20.100000000000001" customHeight="1"/>
    <row r="6848" ht="20.100000000000001" customHeight="1"/>
    <row r="6849" ht="20.100000000000001" customHeight="1"/>
    <row r="6850" ht="20.100000000000001" customHeight="1"/>
    <row r="6851" ht="20.100000000000001" customHeight="1"/>
    <row r="6852" ht="20.100000000000001" customHeight="1"/>
    <row r="6853" ht="20.100000000000001" customHeight="1"/>
    <row r="6854" ht="20.100000000000001" customHeight="1"/>
    <row r="6855" ht="20.100000000000001" customHeight="1"/>
    <row r="6856" ht="20.100000000000001" customHeight="1"/>
    <row r="6857" ht="20.100000000000001" customHeight="1"/>
    <row r="6858" ht="20.100000000000001" customHeight="1"/>
    <row r="6859" ht="20.100000000000001" customHeight="1"/>
    <row r="6860" ht="20.100000000000001" customHeight="1"/>
    <row r="6861" ht="20.100000000000001" customHeight="1"/>
    <row r="6862" ht="20.100000000000001" customHeight="1"/>
    <row r="6863" ht="20.100000000000001" customHeight="1"/>
    <row r="6864" ht="20.100000000000001" customHeight="1"/>
    <row r="6865" ht="20.100000000000001" customHeight="1"/>
    <row r="6866" ht="20.100000000000001" customHeight="1"/>
    <row r="6867" ht="20.100000000000001" customHeight="1"/>
    <row r="6868" ht="20.100000000000001" customHeight="1"/>
    <row r="6869" ht="20.100000000000001" customHeight="1"/>
    <row r="6870" ht="20.100000000000001" customHeight="1"/>
    <row r="6871" ht="20.100000000000001" customHeight="1"/>
    <row r="6872" ht="20.100000000000001" customHeight="1"/>
    <row r="6873" ht="20.100000000000001" customHeight="1"/>
    <row r="6874" ht="20.100000000000001" customHeight="1"/>
    <row r="6875" ht="20.100000000000001" customHeight="1"/>
    <row r="6876" ht="20.100000000000001" customHeight="1"/>
    <row r="6877" ht="20.100000000000001" customHeight="1"/>
    <row r="6878" ht="20.100000000000001" customHeight="1"/>
    <row r="6879" ht="20.100000000000001" customHeight="1"/>
    <row r="6880" ht="20.100000000000001" customHeight="1"/>
    <row r="6881" ht="20.100000000000001" customHeight="1"/>
    <row r="6882" ht="20.100000000000001" customHeight="1"/>
    <row r="6883" ht="20.100000000000001" customHeight="1"/>
    <row r="6884" ht="20.100000000000001" customHeight="1"/>
    <row r="6885" ht="20.100000000000001" customHeight="1"/>
    <row r="6886" ht="20.100000000000001" customHeight="1"/>
    <row r="6887" ht="20.100000000000001" customHeight="1"/>
    <row r="6888" ht="20.100000000000001" customHeight="1"/>
    <row r="6889" ht="20.100000000000001" customHeight="1"/>
    <row r="6890" ht="20.100000000000001" customHeight="1"/>
    <row r="6891" ht="20.100000000000001" customHeight="1"/>
    <row r="6892" ht="20.100000000000001" customHeight="1"/>
    <row r="6893" ht="20.100000000000001" customHeight="1"/>
    <row r="6894" ht="20.100000000000001" customHeight="1"/>
    <row r="6895" ht="20.100000000000001" customHeight="1"/>
    <row r="6896" ht="20.100000000000001" customHeight="1"/>
    <row r="6897" ht="20.100000000000001" customHeight="1"/>
    <row r="6898" ht="20.100000000000001" customHeight="1"/>
    <row r="6899" ht="20.100000000000001" customHeight="1"/>
    <row r="6900" ht="20.100000000000001" customHeight="1"/>
    <row r="6901" ht="20.100000000000001" customHeight="1"/>
    <row r="6902" ht="20.100000000000001" customHeight="1"/>
    <row r="6903" ht="20.100000000000001" customHeight="1"/>
    <row r="6904" ht="20.100000000000001" customHeight="1"/>
    <row r="6905" ht="20.100000000000001" customHeight="1"/>
    <row r="6906" ht="20.100000000000001" customHeight="1"/>
    <row r="6907" ht="20.100000000000001" customHeight="1"/>
    <row r="6908" ht="20.100000000000001" customHeight="1"/>
    <row r="6909" ht="20.100000000000001" customHeight="1"/>
    <row r="6910" ht="20.100000000000001" customHeight="1"/>
    <row r="6911" ht="20.100000000000001" customHeight="1"/>
    <row r="6912" ht="20.100000000000001" customHeight="1"/>
    <row r="6913" ht="20.100000000000001" customHeight="1"/>
    <row r="6914" ht="20.100000000000001" customHeight="1"/>
    <row r="6915" ht="20.100000000000001" customHeight="1"/>
    <row r="6916" ht="20.100000000000001" customHeight="1"/>
    <row r="6917" ht="20.100000000000001" customHeight="1"/>
    <row r="6918" ht="20.100000000000001" customHeight="1"/>
    <row r="6919" ht="20.100000000000001" customHeight="1"/>
    <row r="6920" ht="20.100000000000001" customHeight="1"/>
    <row r="6921" ht="20.100000000000001" customHeight="1"/>
    <row r="6922" ht="20.100000000000001" customHeight="1"/>
    <row r="6923" ht="20.100000000000001" customHeight="1"/>
    <row r="6924" ht="20.100000000000001" customHeight="1"/>
    <row r="6925" ht="20.100000000000001" customHeight="1"/>
    <row r="6926" ht="20.100000000000001" customHeight="1"/>
    <row r="6927" ht="20.100000000000001" customHeight="1"/>
    <row r="6928" ht="20.100000000000001" customHeight="1"/>
    <row r="6929" ht="20.100000000000001" customHeight="1"/>
    <row r="6930" ht="20.100000000000001" customHeight="1"/>
    <row r="6931" ht="20.100000000000001" customHeight="1"/>
    <row r="6932" ht="20.100000000000001" customHeight="1"/>
    <row r="6933" ht="20.100000000000001" customHeight="1"/>
    <row r="6934" ht="20.100000000000001" customHeight="1"/>
    <row r="6935" ht="20.100000000000001" customHeight="1"/>
    <row r="6936" ht="20.100000000000001" customHeight="1"/>
    <row r="6937" ht="20.100000000000001" customHeight="1"/>
    <row r="6938" ht="20.100000000000001" customHeight="1"/>
    <row r="6939" ht="20.100000000000001" customHeight="1"/>
    <row r="6940" ht="20.100000000000001" customHeight="1"/>
    <row r="6941" ht="20.100000000000001" customHeight="1"/>
    <row r="6942" ht="20.100000000000001" customHeight="1"/>
    <row r="6943" ht="20.100000000000001" customHeight="1"/>
    <row r="6944" ht="20.100000000000001" customHeight="1"/>
    <row r="6945" ht="20.100000000000001" customHeight="1"/>
    <row r="6946" ht="20.100000000000001" customHeight="1"/>
    <row r="6947" ht="20.100000000000001" customHeight="1"/>
    <row r="6948" ht="20.100000000000001" customHeight="1"/>
    <row r="6949" ht="20.100000000000001" customHeight="1"/>
    <row r="6950" ht="20.100000000000001" customHeight="1"/>
    <row r="6951" ht="20.100000000000001" customHeight="1"/>
    <row r="6952" ht="20.100000000000001" customHeight="1"/>
    <row r="6953" ht="20.100000000000001" customHeight="1"/>
    <row r="6954" ht="20.100000000000001" customHeight="1"/>
    <row r="6955" ht="20.100000000000001" customHeight="1"/>
    <row r="6956" ht="20.100000000000001" customHeight="1"/>
    <row r="6957" ht="20.100000000000001" customHeight="1"/>
    <row r="6958" ht="20.100000000000001" customHeight="1"/>
    <row r="6959" ht="20.100000000000001" customHeight="1"/>
    <row r="6960" ht="20.100000000000001" customHeight="1"/>
    <row r="6961" ht="20.100000000000001" customHeight="1"/>
    <row r="6962" ht="20.100000000000001" customHeight="1"/>
    <row r="6963" ht="20.100000000000001" customHeight="1"/>
    <row r="6964" ht="20.100000000000001" customHeight="1"/>
    <row r="6965" ht="20.100000000000001" customHeight="1"/>
    <row r="6966" ht="20.100000000000001" customHeight="1"/>
    <row r="6967" ht="20.100000000000001" customHeight="1"/>
    <row r="6968" ht="20.100000000000001" customHeight="1"/>
    <row r="6969" ht="20.100000000000001" customHeight="1"/>
    <row r="6970" ht="20.100000000000001" customHeight="1"/>
    <row r="6971" ht="20.100000000000001" customHeight="1"/>
    <row r="6972" ht="20.100000000000001" customHeight="1"/>
    <row r="6973" ht="20.100000000000001" customHeight="1"/>
    <row r="6974" ht="20.100000000000001" customHeight="1"/>
    <row r="6975" ht="20.100000000000001" customHeight="1"/>
    <row r="6976" ht="20.100000000000001" customHeight="1"/>
    <row r="6977" ht="20.100000000000001" customHeight="1"/>
    <row r="6978" ht="20.100000000000001" customHeight="1"/>
    <row r="6979" ht="20.100000000000001" customHeight="1"/>
    <row r="6980" ht="20.100000000000001" customHeight="1"/>
    <row r="6981" ht="20.100000000000001" customHeight="1"/>
    <row r="6982" ht="20.100000000000001" customHeight="1"/>
    <row r="6983" ht="20.100000000000001" customHeight="1"/>
    <row r="6984" ht="20.100000000000001" customHeight="1"/>
    <row r="6985" ht="20.100000000000001" customHeight="1"/>
    <row r="6986" ht="20.100000000000001" customHeight="1"/>
    <row r="6987" ht="20.100000000000001" customHeight="1"/>
    <row r="6988" ht="20.100000000000001" customHeight="1"/>
    <row r="6989" ht="20.100000000000001" customHeight="1"/>
    <row r="6990" ht="20.100000000000001" customHeight="1"/>
    <row r="6991" ht="20.100000000000001" customHeight="1"/>
    <row r="6992" ht="20.100000000000001" customHeight="1"/>
    <row r="6993" ht="20.100000000000001" customHeight="1"/>
    <row r="6994" ht="20.100000000000001" customHeight="1"/>
    <row r="6995" ht="20.100000000000001" customHeight="1"/>
    <row r="6996" ht="20.100000000000001" customHeight="1"/>
    <row r="6997" ht="20.100000000000001" customHeight="1"/>
    <row r="6998" ht="20.100000000000001" customHeight="1"/>
    <row r="6999" ht="20.100000000000001" customHeight="1"/>
    <row r="7000" ht="20.100000000000001" customHeight="1"/>
    <row r="7001" ht="20.100000000000001" customHeight="1"/>
    <row r="7002" ht="20.100000000000001" customHeight="1"/>
    <row r="7003" ht="20.100000000000001" customHeight="1"/>
    <row r="7004" ht="20.100000000000001" customHeight="1"/>
    <row r="7005" ht="20.100000000000001" customHeight="1"/>
    <row r="7006" ht="20.100000000000001" customHeight="1"/>
    <row r="7007" ht="20.100000000000001" customHeight="1"/>
    <row r="7008" ht="20.100000000000001" customHeight="1"/>
    <row r="7009" ht="20.100000000000001" customHeight="1"/>
    <row r="7010" ht="20.100000000000001" customHeight="1"/>
    <row r="7011" ht="20.100000000000001" customHeight="1"/>
    <row r="7012" ht="20.100000000000001" customHeight="1"/>
    <row r="7013" ht="20.100000000000001" customHeight="1"/>
    <row r="7014" ht="20.100000000000001" customHeight="1"/>
    <row r="7015" ht="20.100000000000001" customHeight="1"/>
    <row r="7016" ht="20.100000000000001" customHeight="1"/>
    <row r="7017" ht="20.100000000000001" customHeight="1"/>
    <row r="7018" ht="20.100000000000001" customHeight="1"/>
    <row r="7019" ht="20.100000000000001" customHeight="1"/>
    <row r="7020" ht="20.100000000000001" customHeight="1"/>
    <row r="7021" ht="20.100000000000001" customHeight="1"/>
    <row r="7022" ht="20.100000000000001" customHeight="1"/>
    <row r="7023" ht="20.100000000000001" customHeight="1"/>
    <row r="7024" ht="20.100000000000001" customHeight="1"/>
    <row r="7025" ht="20.100000000000001" customHeight="1"/>
    <row r="7026" ht="20.100000000000001" customHeight="1"/>
    <row r="7027" ht="20.100000000000001" customHeight="1"/>
    <row r="7028" ht="20.100000000000001" customHeight="1"/>
    <row r="7029" ht="20.100000000000001" customHeight="1"/>
    <row r="7030" ht="20.100000000000001" customHeight="1"/>
    <row r="7031" ht="20.100000000000001" customHeight="1"/>
    <row r="7032" ht="20.100000000000001" customHeight="1"/>
    <row r="7033" ht="20.100000000000001" customHeight="1"/>
    <row r="7034" ht="20.100000000000001" customHeight="1"/>
    <row r="7035" ht="20.100000000000001" customHeight="1"/>
    <row r="7036" ht="20.100000000000001" customHeight="1"/>
    <row r="7037" ht="20.100000000000001" customHeight="1"/>
    <row r="7038" ht="20.100000000000001" customHeight="1"/>
    <row r="7039" ht="20.100000000000001" customHeight="1"/>
    <row r="7040" ht="20.100000000000001" customHeight="1"/>
    <row r="7041" ht="20.100000000000001" customHeight="1"/>
    <row r="7042" ht="20.100000000000001" customHeight="1"/>
    <row r="7043" ht="20.100000000000001" customHeight="1"/>
    <row r="7044" ht="20.100000000000001" customHeight="1"/>
    <row r="7045" ht="20.100000000000001" customHeight="1"/>
    <row r="7046" ht="20.100000000000001" customHeight="1"/>
    <row r="7047" ht="20.100000000000001" customHeight="1"/>
    <row r="7048" ht="20.100000000000001" customHeight="1"/>
    <row r="7049" ht="20.100000000000001" customHeight="1"/>
    <row r="7050" ht="20.100000000000001" customHeight="1"/>
    <row r="7051" ht="20.100000000000001" customHeight="1"/>
    <row r="7052" ht="20.100000000000001" customHeight="1"/>
    <row r="7053" ht="20.100000000000001" customHeight="1"/>
    <row r="7054" ht="20.100000000000001" customHeight="1"/>
    <row r="7055" ht="20.100000000000001" customHeight="1"/>
    <row r="7056" ht="20.100000000000001" customHeight="1"/>
    <row r="7057" ht="20.100000000000001" customHeight="1"/>
    <row r="7058" ht="20.100000000000001" customHeight="1"/>
    <row r="7059" ht="20.100000000000001" customHeight="1"/>
    <row r="7060" ht="20.100000000000001" customHeight="1"/>
    <row r="7061" ht="20.100000000000001" customHeight="1"/>
    <row r="7062" ht="20.100000000000001" customHeight="1"/>
    <row r="7063" ht="20.100000000000001" customHeight="1"/>
    <row r="7064" ht="20.100000000000001" customHeight="1"/>
    <row r="7065" ht="20.100000000000001" customHeight="1"/>
    <row r="7066" ht="20.100000000000001" customHeight="1"/>
    <row r="7067" ht="20.100000000000001" customHeight="1"/>
    <row r="7068" ht="20.100000000000001" customHeight="1"/>
    <row r="7069" ht="20.100000000000001" customHeight="1"/>
    <row r="7070" ht="20.100000000000001" customHeight="1"/>
    <row r="7071" ht="20.100000000000001" customHeight="1"/>
    <row r="7072" ht="20.100000000000001" customHeight="1"/>
    <row r="7073" ht="20.100000000000001" customHeight="1"/>
    <row r="7074" ht="20.100000000000001" customHeight="1"/>
    <row r="7075" ht="20.100000000000001" customHeight="1"/>
    <row r="7076" ht="20.100000000000001" customHeight="1"/>
    <row r="7077" ht="20.100000000000001" customHeight="1"/>
    <row r="7078" ht="20.100000000000001" customHeight="1"/>
    <row r="7079" ht="20.100000000000001" customHeight="1"/>
    <row r="7080" ht="20.100000000000001" customHeight="1"/>
    <row r="7081" ht="20.100000000000001" customHeight="1"/>
    <row r="7082" ht="20.100000000000001" customHeight="1"/>
    <row r="7083" ht="20.100000000000001" customHeight="1"/>
    <row r="7084" ht="20.100000000000001" customHeight="1"/>
    <row r="7085" ht="20.100000000000001" customHeight="1"/>
    <row r="7086" ht="20.100000000000001" customHeight="1"/>
    <row r="7087" ht="20.100000000000001" customHeight="1"/>
    <row r="7088" ht="20.100000000000001" customHeight="1"/>
    <row r="7089" ht="20.100000000000001" customHeight="1"/>
    <row r="7090" ht="20.100000000000001" customHeight="1"/>
    <row r="7091" ht="20.100000000000001" customHeight="1"/>
    <row r="7092" ht="20.100000000000001" customHeight="1"/>
    <row r="7093" ht="20.100000000000001" customHeight="1"/>
    <row r="7094" ht="20.100000000000001" customHeight="1"/>
    <row r="7095" ht="20.100000000000001" customHeight="1"/>
    <row r="7096" ht="20.100000000000001" customHeight="1"/>
    <row r="7097" ht="20.100000000000001" customHeight="1"/>
    <row r="7098" ht="20.100000000000001" customHeight="1"/>
    <row r="7099" ht="20.100000000000001" customHeight="1"/>
    <row r="7100" ht="20.100000000000001" customHeight="1"/>
    <row r="7101" ht="20.100000000000001" customHeight="1"/>
    <row r="7102" ht="20.100000000000001" customHeight="1"/>
    <row r="7103" ht="20.100000000000001" customHeight="1"/>
    <row r="7104" ht="20.100000000000001" customHeight="1"/>
    <row r="7105" ht="20.100000000000001" customHeight="1"/>
    <row r="7106" ht="20.100000000000001" customHeight="1"/>
    <row r="7107" ht="20.100000000000001" customHeight="1"/>
    <row r="7108" ht="20.100000000000001" customHeight="1"/>
    <row r="7109" ht="20.100000000000001" customHeight="1"/>
    <row r="7110" ht="20.100000000000001" customHeight="1"/>
    <row r="7111" ht="20.100000000000001" customHeight="1"/>
    <row r="7112" ht="20.100000000000001" customHeight="1"/>
    <row r="7113" ht="20.100000000000001" customHeight="1"/>
    <row r="7114" ht="20.100000000000001" customHeight="1"/>
    <row r="7115" ht="20.100000000000001" customHeight="1"/>
    <row r="7116" ht="20.100000000000001" customHeight="1"/>
    <row r="7117" ht="20.100000000000001" customHeight="1"/>
    <row r="7118" ht="20.100000000000001" customHeight="1"/>
    <row r="7119" ht="20.100000000000001" customHeight="1"/>
    <row r="7120" ht="20.100000000000001" customHeight="1"/>
    <row r="7121" ht="20.100000000000001" customHeight="1"/>
    <row r="7122" ht="20.100000000000001" customHeight="1"/>
    <row r="7123" ht="20.100000000000001" customHeight="1"/>
    <row r="7124" ht="20.100000000000001" customHeight="1"/>
    <row r="7125" ht="20.100000000000001" customHeight="1"/>
    <row r="7126" ht="20.100000000000001" customHeight="1"/>
    <row r="7127" ht="20.100000000000001" customHeight="1"/>
    <row r="7128" ht="20.100000000000001" customHeight="1"/>
    <row r="7129" ht="20.100000000000001" customHeight="1"/>
    <row r="7130" ht="20.100000000000001" customHeight="1"/>
    <row r="7131" ht="20.100000000000001" customHeight="1"/>
    <row r="7132" ht="20.100000000000001" customHeight="1"/>
    <row r="7133" ht="20.100000000000001" customHeight="1"/>
    <row r="7134" ht="20.100000000000001" customHeight="1"/>
    <row r="7135" ht="20.100000000000001" customHeight="1"/>
    <row r="7136" ht="20.100000000000001" customHeight="1"/>
    <row r="7137" ht="20.100000000000001" customHeight="1"/>
    <row r="7138" ht="20.100000000000001" customHeight="1"/>
    <row r="7139" ht="20.100000000000001" customHeight="1"/>
    <row r="7140" ht="20.100000000000001" customHeight="1"/>
    <row r="7141" ht="20.100000000000001" customHeight="1"/>
    <row r="7142" ht="20.100000000000001" customHeight="1"/>
    <row r="7143" ht="20.100000000000001" customHeight="1"/>
    <row r="7144" ht="20.100000000000001" customHeight="1"/>
    <row r="7145" ht="20.100000000000001" customHeight="1"/>
    <row r="7146" ht="20.100000000000001" customHeight="1"/>
    <row r="7147" ht="20.100000000000001" customHeight="1"/>
    <row r="7148" ht="20.100000000000001" customHeight="1"/>
    <row r="7149" ht="20.100000000000001" customHeight="1"/>
    <row r="7150" ht="20.100000000000001" customHeight="1"/>
    <row r="7151" ht="20.100000000000001" customHeight="1"/>
    <row r="7152" ht="20.100000000000001" customHeight="1"/>
    <row r="7153" ht="20.100000000000001" customHeight="1"/>
    <row r="7154" ht="20.100000000000001" customHeight="1"/>
    <row r="7155" ht="20.100000000000001" customHeight="1"/>
    <row r="7156" ht="20.100000000000001" customHeight="1"/>
    <row r="7157" ht="20.100000000000001" customHeight="1"/>
    <row r="7158" ht="20.100000000000001" customHeight="1"/>
    <row r="7159" ht="20.100000000000001" customHeight="1"/>
    <row r="7160" ht="20.100000000000001" customHeight="1"/>
    <row r="7161" ht="20.100000000000001" customHeight="1"/>
    <row r="7162" ht="20.100000000000001" customHeight="1"/>
    <row r="7163" ht="20.100000000000001" customHeight="1"/>
    <row r="7164" ht="20.100000000000001" customHeight="1"/>
    <row r="7165" ht="20.100000000000001" customHeight="1"/>
    <row r="7166" ht="20.100000000000001" customHeight="1"/>
    <row r="7167" ht="20.100000000000001" customHeight="1"/>
    <row r="7168" ht="20.100000000000001" customHeight="1"/>
    <row r="7169" ht="20.100000000000001" customHeight="1"/>
    <row r="7170" ht="20.100000000000001" customHeight="1"/>
    <row r="7171" ht="20.100000000000001" customHeight="1"/>
    <row r="7172" ht="20.100000000000001" customHeight="1"/>
    <row r="7173" ht="20.100000000000001" customHeight="1"/>
    <row r="7174" ht="20.100000000000001" customHeight="1"/>
    <row r="7175" ht="20.100000000000001" customHeight="1"/>
    <row r="7176" ht="20.100000000000001" customHeight="1"/>
    <row r="7177" ht="20.100000000000001" customHeight="1"/>
    <row r="7178" ht="20.100000000000001" customHeight="1"/>
    <row r="7179" ht="20.100000000000001" customHeight="1"/>
    <row r="7180" ht="20.100000000000001" customHeight="1"/>
    <row r="7181" ht="20.100000000000001" customHeight="1"/>
    <row r="7182" ht="20.100000000000001" customHeight="1"/>
    <row r="7183" ht="20.100000000000001" customHeight="1"/>
    <row r="7184" ht="20.100000000000001" customHeight="1"/>
    <row r="7185" ht="20.100000000000001" customHeight="1"/>
    <row r="7186" ht="20.100000000000001" customHeight="1"/>
    <row r="7187" ht="20.100000000000001" customHeight="1"/>
    <row r="7188" ht="20.100000000000001" customHeight="1"/>
    <row r="7189" ht="20.100000000000001" customHeight="1"/>
    <row r="7190" ht="20.100000000000001" customHeight="1"/>
    <row r="7191" ht="20.100000000000001" customHeight="1"/>
    <row r="7192" ht="20.100000000000001" customHeight="1"/>
    <row r="7193" ht="20.100000000000001" customHeight="1"/>
    <row r="7194" ht="20.100000000000001" customHeight="1"/>
    <row r="7195" ht="20.100000000000001" customHeight="1"/>
    <row r="7196" ht="20.100000000000001" customHeight="1"/>
    <row r="7197" ht="20.100000000000001" customHeight="1"/>
    <row r="7198" ht="20.100000000000001" customHeight="1"/>
    <row r="7199" ht="20.100000000000001" customHeight="1"/>
    <row r="7200" ht="20.100000000000001" customHeight="1"/>
    <row r="7201" ht="20.100000000000001" customHeight="1"/>
    <row r="7202" ht="20.100000000000001" customHeight="1"/>
    <row r="7203" ht="20.100000000000001" customHeight="1"/>
    <row r="7204" ht="20.100000000000001" customHeight="1"/>
    <row r="7205" ht="20.100000000000001" customHeight="1"/>
    <row r="7206" ht="20.100000000000001" customHeight="1"/>
    <row r="7207" ht="20.100000000000001" customHeight="1"/>
    <row r="7208" ht="20.100000000000001" customHeight="1"/>
    <row r="7209" ht="20.100000000000001" customHeight="1"/>
    <row r="7210" ht="20.100000000000001" customHeight="1"/>
    <row r="7211" ht="20.100000000000001" customHeight="1"/>
    <row r="7212" ht="20.100000000000001" customHeight="1"/>
    <row r="7213" ht="20.100000000000001" customHeight="1"/>
    <row r="7214" ht="20.100000000000001" customHeight="1"/>
    <row r="7215" ht="20.100000000000001" customHeight="1"/>
    <row r="7216" ht="20.100000000000001" customHeight="1"/>
    <row r="7217" ht="20.100000000000001" customHeight="1"/>
    <row r="7218" ht="20.100000000000001" customHeight="1"/>
    <row r="7219" ht="20.100000000000001" customHeight="1"/>
    <row r="7220" ht="20.100000000000001" customHeight="1"/>
    <row r="7221" ht="20.100000000000001" customHeight="1"/>
    <row r="7222" ht="20.100000000000001" customHeight="1"/>
    <row r="7223" ht="20.100000000000001" customHeight="1"/>
    <row r="7224" ht="20.100000000000001" customHeight="1"/>
    <row r="7225" ht="20.100000000000001" customHeight="1"/>
    <row r="7226" ht="20.100000000000001" customHeight="1"/>
    <row r="7227" ht="20.100000000000001" customHeight="1"/>
    <row r="7228" ht="20.100000000000001" customHeight="1"/>
    <row r="7229" ht="20.100000000000001" customHeight="1"/>
    <row r="7230" ht="20.100000000000001" customHeight="1"/>
    <row r="7231" ht="20.100000000000001" customHeight="1"/>
    <row r="7232" ht="20.100000000000001" customHeight="1"/>
    <row r="7233" ht="20.100000000000001" customHeight="1"/>
    <row r="7234" ht="20.100000000000001" customHeight="1"/>
    <row r="7235" ht="20.100000000000001" customHeight="1"/>
    <row r="7236" ht="20.100000000000001" customHeight="1"/>
    <row r="7237" ht="20.100000000000001" customHeight="1"/>
    <row r="7238" ht="20.100000000000001" customHeight="1"/>
    <row r="7239" ht="20.100000000000001" customHeight="1"/>
    <row r="7240" ht="20.100000000000001" customHeight="1"/>
    <row r="7241" ht="20.100000000000001" customHeight="1"/>
    <row r="7242" ht="20.100000000000001" customHeight="1"/>
    <row r="7243" ht="20.100000000000001" customHeight="1"/>
    <row r="7244" ht="20.100000000000001" customHeight="1"/>
    <row r="7245" ht="20.100000000000001" customHeight="1"/>
    <row r="7246" ht="20.100000000000001" customHeight="1"/>
    <row r="7247" ht="20.100000000000001" customHeight="1"/>
    <row r="7248" ht="20.100000000000001" customHeight="1"/>
    <row r="7249" ht="20.100000000000001" customHeight="1"/>
    <row r="7250" ht="20.100000000000001" customHeight="1"/>
    <row r="7251" ht="20.100000000000001" customHeight="1"/>
    <row r="7252" ht="20.100000000000001" customHeight="1"/>
    <row r="7253" ht="20.100000000000001" customHeight="1"/>
    <row r="7254" ht="20.100000000000001" customHeight="1"/>
    <row r="7255" ht="20.100000000000001" customHeight="1"/>
    <row r="7256" ht="20.100000000000001" customHeight="1"/>
    <row r="7257" ht="20.100000000000001" customHeight="1"/>
    <row r="7258" ht="20.100000000000001" customHeight="1"/>
    <row r="7259" ht="20.100000000000001" customHeight="1"/>
    <row r="7260" ht="20.100000000000001" customHeight="1"/>
    <row r="7261" ht="20.100000000000001" customHeight="1"/>
    <row r="7262" ht="20.100000000000001" customHeight="1"/>
    <row r="7263" ht="20.100000000000001" customHeight="1"/>
    <row r="7264" ht="20.100000000000001" customHeight="1"/>
    <row r="7265" ht="20.100000000000001" customHeight="1"/>
    <row r="7266" ht="20.100000000000001" customHeight="1"/>
    <row r="7267" ht="20.100000000000001" customHeight="1"/>
    <row r="7268" ht="20.100000000000001" customHeight="1"/>
    <row r="7269" ht="20.100000000000001" customHeight="1"/>
    <row r="7270" ht="20.100000000000001" customHeight="1"/>
    <row r="7271" ht="20.100000000000001" customHeight="1"/>
    <row r="7272" ht="20.100000000000001" customHeight="1"/>
    <row r="7273" ht="20.100000000000001" customHeight="1"/>
    <row r="7274" ht="20.100000000000001" customHeight="1"/>
    <row r="7275" ht="20.100000000000001" customHeight="1"/>
    <row r="7276" ht="20.100000000000001" customHeight="1"/>
    <row r="7277" ht="20.100000000000001" customHeight="1"/>
    <row r="7278" ht="20.100000000000001" customHeight="1"/>
    <row r="7279" ht="20.100000000000001" customHeight="1"/>
    <row r="7280" ht="20.100000000000001" customHeight="1"/>
    <row r="7281" ht="20.100000000000001" customHeight="1"/>
    <row r="7282" ht="20.100000000000001" customHeight="1"/>
    <row r="7283" ht="20.100000000000001" customHeight="1"/>
    <row r="7284" ht="20.100000000000001" customHeight="1"/>
    <row r="7285" ht="20.100000000000001" customHeight="1"/>
    <row r="7286" ht="20.100000000000001" customHeight="1"/>
    <row r="7287" ht="20.100000000000001" customHeight="1"/>
    <row r="7288" ht="20.100000000000001" customHeight="1"/>
    <row r="7289" ht="20.100000000000001" customHeight="1"/>
    <row r="7290" ht="20.100000000000001" customHeight="1"/>
    <row r="7291" ht="20.100000000000001" customHeight="1"/>
    <row r="7292" ht="20.100000000000001" customHeight="1"/>
    <row r="7293" ht="20.100000000000001" customHeight="1"/>
    <row r="7294" ht="20.100000000000001" customHeight="1"/>
    <row r="7295" ht="20.100000000000001" customHeight="1"/>
    <row r="7296" ht="20.100000000000001" customHeight="1"/>
    <row r="7297" ht="20.100000000000001" customHeight="1"/>
    <row r="7298" ht="20.100000000000001" customHeight="1"/>
    <row r="7299" ht="20.100000000000001" customHeight="1"/>
    <row r="7300" ht="20.100000000000001" customHeight="1"/>
    <row r="7301" ht="20.100000000000001" customHeight="1"/>
    <row r="7302" ht="20.100000000000001" customHeight="1"/>
    <row r="7303" ht="20.100000000000001" customHeight="1"/>
    <row r="7304" ht="20.100000000000001" customHeight="1"/>
    <row r="7305" ht="20.100000000000001" customHeight="1"/>
    <row r="7306" ht="20.100000000000001" customHeight="1"/>
    <row r="7307" ht="20.100000000000001" customHeight="1"/>
    <row r="7308" ht="20.100000000000001" customHeight="1"/>
    <row r="7309" ht="20.100000000000001" customHeight="1"/>
    <row r="7310" ht="20.100000000000001" customHeight="1"/>
    <row r="7311" ht="20.100000000000001" customHeight="1"/>
    <row r="7312" ht="20.100000000000001" customHeight="1"/>
    <row r="7313" ht="20.100000000000001" customHeight="1"/>
    <row r="7314" ht="20.100000000000001" customHeight="1"/>
    <row r="7315" ht="20.100000000000001" customHeight="1"/>
    <row r="7316" ht="20.100000000000001" customHeight="1"/>
    <row r="7317" ht="20.100000000000001" customHeight="1"/>
    <row r="7318" ht="20.100000000000001" customHeight="1"/>
    <row r="7319" ht="20.100000000000001" customHeight="1"/>
    <row r="7320" ht="20.100000000000001" customHeight="1"/>
    <row r="7321" ht="20.100000000000001" customHeight="1"/>
    <row r="7322" ht="20.100000000000001" customHeight="1"/>
    <row r="7323" ht="20.100000000000001" customHeight="1"/>
    <row r="7324" ht="20.100000000000001" customHeight="1"/>
    <row r="7325" ht="20.100000000000001" customHeight="1"/>
    <row r="7326" ht="20.100000000000001" customHeight="1"/>
    <row r="7327" ht="20.100000000000001" customHeight="1"/>
    <row r="7328" ht="20.100000000000001" customHeight="1"/>
    <row r="7329" ht="20.100000000000001" customHeight="1"/>
    <row r="7330" ht="20.100000000000001" customHeight="1"/>
    <row r="7331" ht="20.100000000000001" customHeight="1"/>
    <row r="7332" ht="20.100000000000001" customHeight="1"/>
    <row r="7333" ht="20.100000000000001" customHeight="1"/>
    <row r="7334" ht="20.100000000000001" customHeight="1"/>
    <row r="7335" ht="20.100000000000001" customHeight="1"/>
    <row r="7336" ht="20.100000000000001" customHeight="1"/>
    <row r="7337" ht="20.100000000000001" customHeight="1"/>
    <row r="7338" ht="20.100000000000001" customHeight="1"/>
    <row r="7339" ht="20.100000000000001" customHeight="1"/>
    <row r="7340" ht="20.100000000000001" customHeight="1"/>
    <row r="7341" ht="20.100000000000001" customHeight="1"/>
    <row r="7342" ht="20.100000000000001" customHeight="1"/>
    <row r="7343" ht="20.100000000000001" customHeight="1"/>
    <row r="7344" ht="20.100000000000001" customHeight="1"/>
    <row r="7345" ht="20.100000000000001" customHeight="1"/>
    <row r="7346" ht="20.100000000000001" customHeight="1"/>
    <row r="7347" ht="20.100000000000001" customHeight="1"/>
    <row r="7348" ht="20.100000000000001" customHeight="1"/>
    <row r="7349" ht="20.100000000000001" customHeight="1"/>
    <row r="7350" ht="20.100000000000001" customHeight="1"/>
    <row r="7351" ht="20.100000000000001" customHeight="1"/>
    <row r="7352" ht="20.100000000000001" customHeight="1"/>
    <row r="7353" ht="20.100000000000001" customHeight="1"/>
    <row r="7354" ht="20.100000000000001" customHeight="1"/>
    <row r="7355" ht="20.100000000000001" customHeight="1"/>
    <row r="7356" ht="20.100000000000001" customHeight="1"/>
    <row r="7357" ht="20.100000000000001" customHeight="1"/>
    <row r="7358" ht="20.100000000000001" customHeight="1"/>
    <row r="7359" ht="20.100000000000001" customHeight="1"/>
    <row r="7360" ht="20.100000000000001" customHeight="1"/>
    <row r="7361" ht="20.100000000000001" customHeight="1"/>
    <row r="7362" ht="20.100000000000001" customHeight="1"/>
    <row r="7363" ht="20.100000000000001" customHeight="1"/>
    <row r="7364" ht="20.100000000000001" customHeight="1"/>
    <row r="7365" ht="20.100000000000001" customHeight="1"/>
    <row r="7366" ht="20.100000000000001" customHeight="1"/>
    <row r="7367" ht="20.100000000000001" customHeight="1"/>
    <row r="7368" ht="20.100000000000001" customHeight="1"/>
    <row r="7369" ht="20.100000000000001" customHeight="1"/>
    <row r="7370" ht="20.100000000000001" customHeight="1"/>
    <row r="7371" ht="20.100000000000001" customHeight="1"/>
    <row r="7372" ht="20.100000000000001" customHeight="1"/>
    <row r="7373" ht="20.100000000000001" customHeight="1"/>
    <row r="7374" ht="20.100000000000001" customHeight="1"/>
    <row r="7375" ht="20.100000000000001" customHeight="1"/>
    <row r="7376" ht="20.100000000000001" customHeight="1"/>
    <row r="7377" ht="20.100000000000001" customHeight="1"/>
    <row r="7378" ht="20.100000000000001" customHeight="1"/>
    <row r="7379" ht="20.100000000000001" customHeight="1"/>
    <row r="7380" ht="20.100000000000001" customHeight="1"/>
    <row r="7381" ht="20.100000000000001" customHeight="1"/>
    <row r="7382" ht="20.100000000000001" customHeight="1"/>
    <row r="7383" ht="20.100000000000001" customHeight="1"/>
    <row r="7384" ht="20.100000000000001" customHeight="1"/>
    <row r="7385" ht="20.100000000000001" customHeight="1"/>
    <row r="7386" ht="20.100000000000001" customHeight="1"/>
    <row r="7387" ht="20.100000000000001" customHeight="1"/>
    <row r="7388" ht="20.100000000000001" customHeight="1"/>
    <row r="7389" ht="20.100000000000001" customHeight="1"/>
    <row r="7390" ht="20.100000000000001" customHeight="1"/>
    <row r="7391" ht="20.100000000000001" customHeight="1"/>
    <row r="7392" ht="20.100000000000001" customHeight="1"/>
    <row r="7393" ht="20.100000000000001" customHeight="1"/>
    <row r="7394" ht="20.100000000000001" customHeight="1"/>
    <row r="7395" ht="20.100000000000001" customHeight="1"/>
    <row r="7396" ht="20.100000000000001" customHeight="1"/>
    <row r="7397" ht="20.100000000000001" customHeight="1"/>
    <row r="7398" ht="20.100000000000001" customHeight="1"/>
    <row r="7399" ht="20.100000000000001" customHeight="1"/>
    <row r="7400" ht="20.100000000000001" customHeight="1"/>
    <row r="7401" ht="20.100000000000001" customHeight="1"/>
    <row r="7402" ht="20.100000000000001" customHeight="1"/>
    <row r="7403" ht="20.100000000000001" customHeight="1"/>
    <row r="7404" ht="20.100000000000001" customHeight="1"/>
    <row r="7405" ht="20.100000000000001" customHeight="1"/>
    <row r="7406" ht="20.100000000000001" customHeight="1"/>
    <row r="7407" ht="20.100000000000001" customHeight="1"/>
    <row r="7408" ht="20.100000000000001" customHeight="1"/>
    <row r="7409" ht="20.100000000000001" customHeight="1"/>
    <row r="7410" ht="20.100000000000001" customHeight="1"/>
    <row r="7411" ht="20.100000000000001" customHeight="1"/>
    <row r="7412" ht="20.100000000000001" customHeight="1"/>
    <row r="7413" ht="20.100000000000001" customHeight="1"/>
    <row r="7414" ht="20.100000000000001" customHeight="1"/>
    <row r="7415" ht="20.100000000000001" customHeight="1"/>
    <row r="7416" ht="20.100000000000001" customHeight="1"/>
    <row r="7417" ht="20.100000000000001" customHeight="1"/>
    <row r="7418" ht="20.100000000000001" customHeight="1"/>
    <row r="7419" ht="20.100000000000001" customHeight="1"/>
    <row r="7420" ht="20.100000000000001" customHeight="1"/>
    <row r="7421" ht="20.100000000000001" customHeight="1"/>
    <row r="7422" ht="20.100000000000001" customHeight="1"/>
    <row r="7423" ht="20.100000000000001" customHeight="1"/>
    <row r="7424" ht="20.100000000000001" customHeight="1"/>
    <row r="7425" ht="20.100000000000001" customHeight="1"/>
    <row r="7426" ht="20.100000000000001" customHeight="1"/>
    <row r="7427" ht="20.100000000000001" customHeight="1"/>
    <row r="7428" ht="20.100000000000001" customHeight="1"/>
    <row r="7429" ht="20.100000000000001" customHeight="1"/>
    <row r="7430" ht="20.100000000000001" customHeight="1"/>
    <row r="7431" ht="20.100000000000001" customHeight="1"/>
    <row r="7432" ht="20.100000000000001" customHeight="1"/>
    <row r="7433" ht="20.100000000000001" customHeight="1"/>
    <row r="7434" ht="20.100000000000001" customHeight="1"/>
    <row r="7435" ht="20.100000000000001" customHeight="1"/>
    <row r="7436" ht="20.100000000000001" customHeight="1"/>
    <row r="7437" ht="20.100000000000001" customHeight="1"/>
    <row r="7438" ht="20.100000000000001" customHeight="1"/>
    <row r="7439" ht="20.100000000000001" customHeight="1"/>
    <row r="7440" ht="20.100000000000001" customHeight="1"/>
    <row r="7441" ht="20.100000000000001" customHeight="1"/>
    <row r="7442" ht="20.100000000000001" customHeight="1"/>
    <row r="7443" ht="20.100000000000001" customHeight="1"/>
    <row r="7444" ht="20.100000000000001" customHeight="1"/>
    <row r="7445" ht="20.100000000000001" customHeight="1"/>
    <row r="7446" ht="20.100000000000001" customHeight="1"/>
    <row r="7447" ht="20.100000000000001" customHeight="1"/>
    <row r="7448" ht="20.100000000000001" customHeight="1"/>
    <row r="7449" ht="20.100000000000001" customHeight="1"/>
    <row r="7450" ht="20.100000000000001" customHeight="1"/>
    <row r="7451" ht="20.100000000000001" customHeight="1"/>
    <row r="7452" ht="20.100000000000001" customHeight="1"/>
    <row r="7453" ht="20.100000000000001" customHeight="1"/>
    <row r="7454" ht="20.100000000000001" customHeight="1"/>
    <row r="7455" ht="20.100000000000001" customHeight="1"/>
    <row r="7456" ht="20.100000000000001" customHeight="1"/>
    <row r="7457" ht="20.100000000000001" customHeight="1"/>
    <row r="7458" ht="20.100000000000001" customHeight="1"/>
    <row r="7459" ht="20.100000000000001" customHeight="1"/>
    <row r="7460" ht="20.100000000000001" customHeight="1"/>
    <row r="7461" ht="20.100000000000001" customHeight="1"/>
    <row r="7462" ht="20.100000000000001" customHeight="1"/>
    <row r="7463" ht="20.100000000000001" customHeight="1"/>
    <row r="7464" ht="20.100000000000001" customHeight="1"/>
    <row r="7465" ht="20.100000000000001" customHeight="1"/>
    <row r="7466" ht="20.100000000000001" customHeight="1"/>
    <row r="7467" ht="20.100000000000001" customHeight="1"/>
    <row r="7468" ht="20.100000000000001" customHeight="1"/>
    <row r="7469" ht="20.100000000000001" customHeight="1"/>
    <row r="7470" ht="20.100000000000001" customHeight="1"/>
    <row r="7471" ht="20.100000000000001" customHeight="1"/>
    <row r="7472" ht="20.100000000000001" customHeight="1"/>
    <row r="7473" ht="20.100000000000001" customHeight="1"/>
    <row r="7474" ht="20.100000000000001" customHeight="1"/>
    <row r="7475" ht="20.100000000000001" customHeight="1"/>
    <row r="7476" ht="20.100000000000001" customHeight="1"/>
    <row r="7477" ht="20.100000000000001" customHeight="1"/>
    <row r="7478" ht="20.100000000000001" customHeight="1"/>
    <row r="7479" ht="20.100000000000001" customHeight="1"/>
    <row r="7480" ht="20.100000000000001" customHeight="1"/>
    <row r="7481" ht="20.100000000000001" customHeight="1"/>
    <row r="7482" ht="20.100000000000001" customHeight="1"/>
    <row r="7483" ht="20.100000000000001" customHeight="1"/>
    <row r="7484" ht="20.100000000000001" customHeight="1"/>
    <row r="7485" ht="20.100000000000001" customHeight="1"/>
    <row r="7486" ht="20.100000000000001" customHeight="1"/>
    <row r="7487" ht="20.100000000000001" customHeight="1"/>
    <row r="7488" ht="20.100000000000001" customHeight="1"/>
    <row r="7489" ht="20.100000000000001" customHeight="1"/>
    <row r="7490" ht="20.100000000000001" customHeight="1"/>
    <row r="7491" ht="20.100000000000001" customHeight="1"/>
    <row r="7492" ht="20.100000000000001" customHeight="1"/>
    <row r="7493" ht="20.100000000000001" customHeight="1"/>
    <row r="7494" ht="20.100000000000001" customHeight="1"/>
    <row r="7495" ht="20.100000000000001" customHeight="1"/>
    <row r="7496" ht="20.100000000000001" customHeight="1"/>
    <row r="7497" ht="20.100000000000001" customHeight="1"/>
    <row r="7498" ht="20.100000000000001" customHeight="1"/>
    <row r="7499" ht="20.100000000000001" customHeight="1"/>
    <row r="7500" ht="20.100000000000001" customHeight="1"/>
    <row r="7501" ht="20.100000000000001" customHeight="1"/>
    <row r="7502" ht="20.100000000000001" customHeight="1"/>
    <row r="7503" ht="20.100000000000001" customHeight="1"/>
    <row r="7504" ht="20.100000000000001" customHeight="1"/>
    <row r="7505" ht="20.100000000000001" customHeight="1"/>
    <row r="7506" ht="20.100000000000001" customHeight="1"/>
    <row r="7507" ht="20.100000000000001" customHeight="1"/>
    <row r="7508" ht="20.100000000000001" customHeight="1"/>
    <row r="7509" ht="20.100000000000001" customHeight="1"/>
    <row r="7510" ht="20.100000000000001" customHeight="1"/>
    <row r="7511" ht="20.100000000000001" customHeight="1"/>
    <row r="7512" ht="20.100000000000001" customHeight="1"/>
    <row r="7513" ht="20.100000000000001" customHeight="1"/>
    <row r="7514" ht="20.100000000000001" customHeight="1"/>
    <row r="7515" ht="20.100000000000001" customHeight="1"/>
    <row r="7516" ht="20.100000000000001" customHeight="1"/>
    <row r="7517" ht="20.100000000000001" customHeight="1"/>
    <row r="7518" ht="20.100000000000001" customHeight="1"/>
    <row r="7519" ht="20.100000000000001" customHeight="1"/>
    <row r="7520" ht="20.100000000000001" customHeight="1"/>
    <row r="7521" ht="20.100000000000001" customHeight="1"/>
    <row r="7522" ht="20.100000000000001" customHeight="1"/>
    <row r="7523" ht="20.100000000000001" customHeight="1"/>
    <row r="7524" ht="20.100000000000001" customHeight="1"/>
    <row r="7525" ht="20.100000000000001" customHeight="1"/>
    <row r="7526" ht="20.100000000000001" customHeight="1"/>
    <row r="7527" ht="20.100000000000001" customHeight="1"/>
    <row r="7528" ht="20.100000000000001" customHeight="1"/>
    <row r="7529" ht="20.100000000000001" customHeight="1"/>
    <row r="7530" ht="20.100000000000001" customHeight="1"/>
    <row r="7531" ht="20.100000000000001" customHeight="1"/>
    <row r="7532" ht="20.100000000000001" customHeight="1"/>
    <row r="7533" ht="20.100000000000001" customHeight="1"/>
    <row r="7534" ht="20.100000000000001" customHeight="1"/>
    <row r="7535" ht="20.100000000000001" customHeight="1"/>
    <row r="7536" ht="20.100000000000001" customHeight="1"/>
    <row r="7537" ht="20.100000000000001" customHeight="1"/>
    <row r="7538" ht="20.100000000000001" customHeight="1"/>
    <row r="7539" ht="20.100000000000001" customHeight="1"/>
    <row r="7540" ht="20.100000000000001" customHeight="1"/>
    <row r="7541" ht="20.100000000000001" customHeight="1"/>
    <row r="7542" ht="20.100000000000001" customHeight="1"/>
    <row r="7543" ht="20.100000000000001" customHeight="1"/>
    <row r="7544" ht="20.100000000000001" customHeight="1"/>
    <row r="7545" ht="20.100000000000001" customHeight="1"/>
    <row r="7546" ht="20.100000000000001" customHeight="1"/>
    <row r="7547" ht="20.100000000000001" customHeight="1"/>
    <row r="7548" ht="20.100000000000001" customHeight="1"/>
    <row r="7549" ht="20.100000000000001" customHeight="1"/>
    <row r="7550" ht="20.100000000000001" customHeight="1"/>
    <row r="7551" ht="20.100000000000001" customHeight="1"/>
    <row r="7552" ht="20.100000000000001" customHeight="1"/>
    <row r="7553" ht="20.100000000000001" customHeight="1"/>
    <row r="7554" ht="20.100000000000001" customHeight="1"/>
    <row r="7555" ht="20.100000000000001" customHeight="1"/>
    <row r="7556" ht="20.100000000000001" customHeight="1"/>
    <row r="7557" ht="20.100000000000001" customHeight="1"/>
    <row r="7558" ht="20.100000000000001" customHeight="1"/>
    <row r="7559" ht="20.100000000000001" customHeight="1"/>
    <row r="7560" ht="20.100000000000001" customHeight="1"/>
    <row r="7561" ht="20.100000000000001" customHeight="1"/>
    <row r="7562" ht="20.100000000000001" customHeight="1"/>
    <row r="7563" ht="20.100000000000001" customHeight="1"/>
    <row r="7564" ht="20.100000000000001" customHeight="1"/>
    <row r="7565" ht="20.100000000000001" customHeight="1"/>
    <row r="7566" ht="20.100000000000001" customHeight="1"/>
    <row r="7567" ht="20.100000000000001" customHeight="1"/>
    <row r="7568" ht="20.100000000000001" customHeight="1"/>
    <row r="7569" ht="20.100000000000001" customHeight="1"/>
    <row r="7570" ht="20.100000000000001" customHeight="1"/>
    <row r="7571" ht="20.100000000000001" customHeight="1"/>
    <row r="7572" ht="20.100000000000001" customHeight="1"/>
    <row r="7573" ht="20.100000000000001" customHeight="1"/>
    <row r="7574" ht="20.100000000000001" customHeight="1"/>
    <row r="7575" ht="20.100000000000001" customHeight="1"/>
    <row r="7576" ht="20.100000000000001" customHeight="1"/>
    <row r="7577" ht="20.100000000000001" customHeight="1"/>
    <row r="7578" ht="20.100000000000001" customHeight="1"/>
    <row r="7579" ht="20.100000000000001" customHeight="1"/>
    <row r="7580" ht="20.100000000000001" customHeight="1"/>
    <row r="7581" ht="20.100000000000001" customHeight="1"/>
    <row r="7582" ht="20.100000000000001" customHeight="1"/>
    <row r="7583" ht="20.100000000000001" customHeight="1"/>
    <row r="7584" ht="20.100000000000001" customHeight="1"/>
    <row r="7585" ht="20.100000000000001" customHeight="1"/>
    <row r="7586" ht="20.100000000000001" customHeight="1"/>
    <row r="7587" ht="20.100000000000001" customHeight="1"/>
    <row r="7588" ht="20.100000000000001" customHeight="1"/>
    <row r="7589" ht="20.100000000000001" customHeight="1"/>
    <row r="7590" ht="20.100000000000001" customHeight="1"/>
    <row r="7591" ht="20.100000000000001" customHeight="1"/>
    <row r="7592" ht="20.100000000000001" customHeight="1"/>
    <row r="7593" ht="20.100000000000001" customHeight="1"/>
    <row r="7594" ht="20.100000000000001" customHeight="1"/>
    <row r="7595" ht="20.100000000000001" customHeight="1"/>
    <row r="7596" ht="20.100000000000001" customHeight="1"/>
    <row r="7597" ht="20.100000000000001" customHeight="1"/>
    <row r="7598" ht="20.100000000000001" customHeight="1"/>
    <row r="7599" ht="20.100000000000001" customHeight="1"/>
    <row r="7600" ht="20.100000000000001" customHeight="1"/>
    <row r="7601" ht="20.100000000000001" customHeight="1"/>
    <row r="7602" ht="20.100000000000001" customHeight="1"/>
    <row r="7603" ht="20.100000000000001" customHeight="1"/>
    <row r="7604" ht="20.100000000000001" customHeight="1"/>
    <row r="7605" ht="20.100000000000001" customHeight="1"/>
    <row r="7606" ht="20.100000000000001" customHeight="1"/>
    <row r="7607" ht="20.100000000000001" customHeight="1"/>
    <row r="7608" ht="20.100000000000001" customHeight="1"/>
    <row r="7609" ht="20.100000000000001" customHeight="1"/>
    <row r="7610" ht="20.100000000000001" customHeight="1"/>
    <row r="7611" ht="20.100000000000001" customHeight="1"/>
    <row r="7612" ht="20.100000000000001" customHeight="1"/>
    <row r="7613" ht="20.100000000000001" customHeight="1"/>
    <row r="7614" ht="20.100000000000001" customHeight="1"/>
    <row r="7615" ht="20.100000000000001" customHeight="1"/>
    <row r="7616" ht="20.100000000000001" customHeight="1"/>
    <row r="7617" ht="20.100000000000001" customHeight="1"/>
    <row r="7618" ht="20.100000000000001" customHeight="1"/>
    <row r="7619" ht="20.100000000000001" customHeight="1"/>
    <row r="7620" ht="20.100000000000001" customHeight="1"/>
    <row r="7621" ht="20.100000000000001" customHeight="1"/>
    <row r="7622" ht="20.100000000000001" customHeight="1"/>
    <row r="7623" ht="20.100000000000001" customHeight="1"/>
    <row r="7624" ht="20.100000000000001" customHeight="1"/>
    <row r="7625" ht="20.100000000000001" customHeight="1"/>
    <row r="7626" ht="20.100000000000001" customHeight="1"/>
    <row r="7627" ht="20.100000000000001" customHeight="1"/>
    <row r="7628" ht="20.100000000000001" customHeight="1"/>
    <row r="7629" ht="20.100000000000001" customHeight="1"/>
    <row r="7630" ht="20.100000000000001" customHeight="1"/>
    <row r="7631" ht="20.100000000000001" customHeight="1"/>
    <row r="7632" ht="20.100000000000001" customHeight="1"/>
    <row r="7633" ht="20.100000000000001" customHeight="1"/>
    <row r="7634" ht="20.100000000000001" customHeight="1"/>
    <row r="7635" ht="20.100000000000001" customHeight="1"/>
    <row r="7636" ht="20.100000000000001" customHeight="1"/>
    <row r="7637" ht="20.100000000000001" customHeight="1"/>
    <row r="7638" ht="20.100000000000001" customHeight="1"/>
    <row r="7639" ht="20.100000000000001" customHeight="1"/>
    <row r="7640" ht="20.100000000000001" customHeight="1"/>
    <row r="7641" ht="20.100000000000001" customHeight="1"/>
    <row r="7642" ht="20.100000000000001" customHeight="1"/>
    <row r="7643" ht="20.100000000000001" customHeight="1"/>
    <row r="7644" ht="20.100000000000001" customHeight="1"/>
    <row r="7645" ht="20.100000000000001" customHeight="1"/>
    <row r="7646" ht="20.100000000000001" customHeight="1"/>
    <row r="7647" ht="20.100000000000001" customHeight="1"/>
    <row r="7648" ht="20.100000000000001" customHeight="1"/>
    <row r="7649" ht="20.100000000000001" customHeight="1"/>
    <row r="7650" ht="20.100000000000001" customHeight="1"/>
    <row r="7651" ht="20.100000000000001" customHeight="1"/>
    <row r="7652" ht="20.100000000000001" customHeight="1"/>
    <row r="7653" ht="20.100000000000001" customHeight="1"/>
    <row r="7654" ht="20.100000000000001" customHeight="1"/>
    <row r="7655" ht="20.100000000000001" customHeight="1"/>
    <row r="7656" ht="20.100000000000001" customHeight="1"/>
    <row r="7657" ht="20.100000000000001" customHeight="1"/>
    <row r="7658" ht="20.100000000000001" customHeight="1"/>
    <row r="7659" ht="20.100000000000001" customHeight="1"/>
    <row r="7660" ht="20.100000000000001" customHeight="1"/>
    <row r="7661" ht="20.100000000000001" customHeight="1"/>
    <row r="7662" ht="20.100000000000001" customHeight="1"/>
    <row r="7663" ht="20.100000000000001" customHeight="1"/>
    <row r="7664" ht="20.100000000000001" customHeight="1"/>
    <row r="7665" ht="20.100000000000001" customHeight="1"/>
    <row r="7666" ht="20.100000000000001" customHeight="1"/>
    <row r="7667" ht="20.100000000000001" customHeight="1"/>
    <row r="7668" ht="20.100000000000001" customHeight="1"/>
    <row r="7669" ht="20.100000000000001" customHeight="1"/>
    <row r="7670" ht="20.100000000000001" customHeight="1"/>
    <row r="7671" ht="20.100000000000001" customHeight="1"/>
    <row r="7672" ht="20.100000000000001" customHeight="1"/>
    <row r="7673" ht="20.100000000000001" customHeight="1"/>
    <row r="7674" ht="20.100000000000001" customHeight="1"/>
    <row r="7675" ht="20.100000000000001" customHeight="1"/>
    <row r="7676" ht="20.100000000000001" customHeight="1"/>
    <row r="7677" ht="20.100000000000001" customHeight="1"/>
    <row r="7678" ht="20.100000000000001" customHeight="1"/>
    <row r="7679" ht="20.100000000000001" customHeight="1"/>
    <row r="7680" ht="20.100000000000001" customHeight="1"/>
    <row r="7681" ht="20.100000000000001" customHeight="1"/>
    <row r="7682" ht="20.100000000000001" customHeight="1"/>
    <row r="7683" ht="20.100000000000001" customHeight="1"/>
    <row r="7684" ht="20.100000000000001" customHeight="1"/>
    <row r="7685" ht="20.100000000000001" customHeight="1"/>
    <row r="7686" ht="20.100000000000001" customHeight="1"/>
    <row r="7687" ht="20.100000000000001" customHeight="1"/>
    <row r="7688" ht="20.100000000000001" customHeight="1"/>
    <row r="7689" ht="20.100000000000001" customHeight="1"/>
    <row r="7690" ht="20.100000000000001" customHeight="1"/>
    <row r="7691" ht="20.100000000000001" customHeight="1"/>
    <row r="7692" ht="20.100000000000001" customHeight="1"/>
    <row r="7693" ht="20.100000000000001" customHeight="1"/>
    <row r="7694" ht="20.100000000000001" customHeight="1"/>
    <row r="7695" ht="20.100000000000001" customHeight="1"/>
    <row r="7696" ht="20.100000000000001" customHeight="1"/>
    <row r="7697" ht="20.100000000000001" customHeight="1"/>
    <row r="7698" ht="20.100000000000001" customHeight="1"/>
    <row r="7699" ht="20.100000000000001" customHeight="1"/>
    <row r="7700" ht="20.100000000000001" customHeight="1"/>
    <row r="7701" ht="20.100000000000001" customHeight="1"/>
    <row r="7702" ht="20.100000000000001" customHeight="1"/>
    <row r="7703" ht="20.100000000000001" customHeight="1"/>
    <row r="7704" ht="20.100000000000001" customHeight="1"/>
    <row r="7705" ht="20.100000000000001" customHeight="1"/>
    <row r="7706" ht="20.100000000000001" customHeight="1"/>
    <row r="7707" ht="20.100000000000001" customHeight="1"/>
    <row r="7708" ht="20.100000000000001" customHeight="1"/>
    <row r="7709" ht="20.100000000000001" customHeight="1"/>
    <row r="7710" ht="20.100000000000001" customHeight="1"/>
    <row r="7711" ht="20.100000000000001" customHeight="1"/>
    <row r="7712" ht="20.100000000000001" customHeight="1"/>
    <row r="7713" ht="20.100000000000001" customHeight="1"/>
    <row r="7714" ht="20.100000000000001" customHeight="1"/>
    <row r="7715" ht="20.100000000000001" customHeight="1"/>
    <row r="7716" ht="20.100000000000001" customHeight="1"/>
    <row r="7717" ht="20.100000000000001" customHeight="1"/>
    <row r="7718" ht="20.100000000000001" customHeight="1"/>
    <row r="7719" ht="20.100000000000001" customHeight="1"/>
    <row r="7720" ht="20.100000000000001" customHeight="1"/>
    <row r="7721" ht="20.100000000000001" customHeight="1"/>
    <row r="7722" ht="20.100000000000001" customHeight="1"/>
    <row r="7723" ht="20.100000000000001" customHeight="1"/>
    <row r="7724" ht="20.100000000000001" customHeight="1"/>
    <row r="7725" ht="20.100000000000001" customHeight="1"/>
    <row r="7726" ht="20.100000000000001" customHeight="1"/>
    <row r="7727" ht="20.100000000000001" customHeight="1"/>
    <row r="7728" ht="20.100000000000001" customHeight="1"/>
    <row r="7729" ht="20.100000000000001" customHeight="1"/>
    <row r="7730" ht="20.100000000000001" customHeight="1"/>
    <row r="7731" ht="20.100000000000001" customHeight="1"/>
    <row r="7732" ht="20.100000000000001" customHeight="1"/>
    <row r="7733" ht="20.100000000000001" customHeight="1"/>
    <row r="7734" ht="20.100000000000001" customHeight="1"/>
    <row r="7735" ht="20.100000000000001" customHeight="1"/>
    <row r="7736" ht="20.100000000000001" customHeight="1"/>
    <row r="7737" ht="20.100000000000001" customHeight="1"/>
    <row r="7738" ht="20.100000000000001" customHeight="1"/>
    <row r="7739" ht="20.100000000000001" customHeight="1"/>
    <row r="7740" ht="20.100000000000001" customHeight="1"/>
    <row r="7741" ht="20.100000000000001" customHeight="1"/>
    <row r="7742" ht="20.100000000000001" customHeight="1"/>
    <row r="7743" ht="20.100000000000001" customHeight="1"/>
    <row r="7744" ht="20.100000000000001" customHeight="1"/>
    <row r="7745" ht="20.100000000000001" customHeight="1"/>
    <row r="7746" ht="20.100000000000001" customHeight="1"/>
    <row r="7747" ht="20.100000000000001" customHeight="1"/>
    <row r="7748" ht="20.100000000000001" customHeight="1"/>
    <row r="7749" ht="20.100000000000001" customHeight="1"/>
    <row r="7750" ht="20.100000000000001" customHeight="1"/>
    <row r="7751" ht="20.100000000000001" customHeight="1"/>
    <row r="7752" ht="20.100000000000001" customHeight="1"/>
    <row r="7753" ht="20.100000000000001" customHeight="1"/>
    <row r="7754" ht="20.100000000000001" customHeight="1"/>
    <row r="7755" ht="20.100000000000001" customHeight="1"/>
    <row r="7756" ht="20.100000000000001" customHeight="1"/>
    <row r="7757" ht="20.100000000000001" customHeight="1"/>
    <row r="7758" ht="20.100000000000001" customHeight="1"/>
    <row r="7759" ht="20.100000000000001" customHeight="1"/>
    <row r="7760" ht="20.100000000000001" customHeight="1"/>
    <row r="7761" ht="20.100000000000001" customHeight="1"/>
    <row r="7762" ht="20.100000000000001" customHeight="1"/>
    <row r="7763" ht="20.100000000000001" customHeight="1"/>
    <row r="7764" ht="20.100000000000001" customHeight="1"/>
    <row r="7765" ht="20.100000000000001" customHeight="1"/>
    <row r="7766" ht="20.100000000000001" customHeight="1"/>
    <row r="7767" ht="20.100000000000001" customHeight="1"/>
    <row r="7768" ht="20.100000000000001" customHeight="1"/>
    <row r="7769" ht="20.100000000000001" customHeight="1"/>
    <row r="7770" ht="20.100000000000001" customHeight="1"/>
    <row r="7771" ht="20.100000000000001" customHeight="1"/>
    <row r="7772" ht="20.100000000000001" customHeight="1"/>
    <row r="7773" ht="20.100000000000001" customHeight="1"/>
    <row r="7774" ht="20.100000000000001" customHeight="1"/>
    <row r="7775" ht="20.100000000000001" customHeight="1"/>
    <row r="7776" ht="20.100000000000001" customHeight="1"/>
    <row r="7777" ht="20.100000000000001" customHeight="1"/>
    <row r="7778" ht="20.100000000000001" customHeight="1"/>
    <row r="7779" ht="20.100000000000001" customHeight="1"/>
    <row r="7780" ht="20.100000000000001" customHeight="1"/>
    <row r="7781" ht="20.100000000000001" customHeight="1"/>
    <row r="7782" ht="20.100000000000001" customHeight="1"/>
    <row r="7783" ht="20.100000000000001" customHeight="1"/>
    <row r="7784" ht="20.100000000000001" customHeight="1"/>
    <row r="7785" ht="20.100000000000001" customHeight="1"/>
    <row r="7786" ht="20.100000000000001" customHeight="1"/>
    <row r="7787" ht="20.100000000000001" customHeight="1"/>
    <row r="7788" ht="20.100000000000001" customHeight="1"/>
    <row r="7789" ht="20.100000000000001" customHeight="1"/>
    <row r="7790" ht="20.100000000000001" customHeight="1"/>
    <row r="7791" ht="20.100000000000001" customHeight="1"/>
    <row r="7792" ht="20.100000000000001" customHeight="1"/>
    <row r="7793" ht="20.100000000000001" customHeight="1"/>
    <row r="7794" ht="20.100000000000001" customHeight="1"/>
    <row r="7795" ht="20.100000000000001" customHeight="1"/>
    <row r="7796" ht="20.100000000000001" customHeight="1"/>
    <row r="7797" ht="20.100000000000001" customHeight="1"/>
    <row r="7798" ht="20.100000000000001" customHeight="1"/>
    <row r="7799" ht="20.100000000000001" customHeight="1"/>
    <row r="7800" ht="20.100000000000001" customHeight="1"/>
    <row r="7801" ht="20.100000000000001" customHeight="1"/>
    <row r="7802" ht="20.100000000000001" customHeight="1"/>
    <row r="7803" ht="20.100000000000001" customHeight="1"/>
    <row r="7804" ht="20.100000000000001" customHeight="1"/>
    <row r="7805" ht="20.100000000000001" customHeight="1"/>
    <row r="7806" ht="20.100000000000001" customHeight="1"/>
    <row r="7807" ht="20.100000000000001" customHeight="1"/>
    <row r="7808" ht="20.100000000000001" customHeight="1"/>
    <row r="7809" ht="20.100000000000001" customHeight="1"/>
    <row r="7810" ht="20.100000000000001" customHeight="1"/>
    <row r="7811" ht="20.100000000000001" customHeight="1"/>
    <row r="7812" ht="20.100000000000001" customHeight="1"/>
    <row r="7813" ht="20.100000000000001" customHeight="1"/>
    <row r="7814" ht="20.100000000000001" customHeight="1"/>
    <row r="7815" ht="20.100000000000001" customHeight="1"/>
    <row r="7816" ht="20.100000000000001" customHeight="1"/>
    <row r="7817" ht="20.100000000000001" customHeight="1"/>
    <row r="7818" ht="20.100000000000001" customHeight="1"/>
    <row r="7819" ht="20.100000000000001" customHeight="1"/>
    <row r="7820" ht="20.100000000000001" customHeight="1"/>
    <row r="7821" ht="20.100000000000001" customHeight="1"/>
    <row r="7822" ht="20.100000000000001" customHeight="1"/>
    <row r="7823" ht="20.100000000000001" customHeight="1"/>
    <row r="7824" ht="20.100000000000001" customHeight="1"/>
    <row r="7825" ht="20.100000000000001" customHeight="1"/>
    <row r="7826" ht="20.100000000000001" customHeight="1"/>
    <row r="7827" ht="20.100000000000001" customHeight="1"/>
    <row r="7828" ht="20.100000000000001" customHeight="1"/>
    <row r="7829" ht="20.100000000000001" customHeight="1"/>
    <row r="7830" ht="20.100000000000001" customHeight="1"/>
    <row r="7831" ht="20.100000000000001" customHeight="1"/>
    <row r="7832" ht="20.100000000000001" customHeight="1"/>
    <row r="7833" ht="20.100000000000001" customHeight="1"/>
    <row r="7834" ht="20.100000000000001" customHeight="1"/>
    <row r="7835" ht="20.100000000000001" customHeight="1"/>
    <row r="7836" ht="20.100000000000001" customHeight="1"/>
    <row r="7837" ht="20.100000000000001" customHeight="1"/>
    <row r="7838" ht="20.100000000000001" customHeight="1"/>
    <row r="7839" ht="20.100000000000001" customHeight="1"/>
    <row r="7840" ht="20.100000000000001" customHeight="1"/>
    <row r="7841" ht="20.100000000000001" customHeight="1"/>
    <row r="7842" ht="20.100000000000001" customHeight="1"/>
    <row r="7843" ht="20.100000000000001" customHeight="1"/>
    <row r="7844" ht="20.100000000000001" customHeight="1"/>
    <row r="7845" ht="20.100000000000001" customHeight="1"/>
    <row r="7846" ht="20.100000000000001" customHeight="1"/>
    <row r="7847" ht="20.100000000000001" customHeight="1"/>
    <row r="7848" ht="20.100000000000001" customHeight="1"/>
    <row r="7849" ht="20.100000000000001" customHeight="1"/>
    <row r="7850" ht="20.100000000000001" customHeight="1"/>
    <row r="7851" ht="20.100000000000001" customHeight="1"/>
    <row r="7852" ht="20.100000000000001" customHeight="1"/>
    <row r="7853" ht="20.100000000000001" customHeight="1"/>
    <row r="7854" ht="20.100000000000001" customHeight="1"/>
    <row r="7855" ht="20.100000000000001" customHeight="1"/>
    <row r="7856" ht="20.100000000000001" customHeight="1"/>
    <row r="7857" ht="20.100000000000001" customHeight="1"/>
    <row r="7858" ht="20.100000000000001" customHeight="1"/>
    <row r="7859" ht="20.100000000000001" customHeight="1"/>
    <row r="7860" ht="20.100000000000001" customHeight="1"/>
    <row r="7861" ht="20.100000000000001" customHeight="1"/>
    <row r="7862" ht="20.100000000000001" customHeight="1"/>
    <row r="7863" ht="20.100000000000001" customHeight="1"/>
    <row r="7864" ht="20.100000000000001" customHeight="1"/>
    <row r="7865" ht="20.100000000000001" customHeight="1"/>
    <row r="7866" ht="20.100000000000001" customHeight="1"/>
    <row r="7867" ht="20.100000000000001" customHeight="1"/>
    <row r="7868" ht="20.100000000000001" customHeight="1"/>
    <row r="7869" ht="20.100000000000001" customHeight="1"/>
    <row r="7870" ht="20.100000000000001" customHeight="1"/>
    <row r="7871" ht="20.100000000000001" customHeight="1"/>
    <row r="7872" ht="20.100000000000001" customHeight="1"/>
    <row r="7873" ht="20.100000000000001" customHeight="1"/>
    <row r="7874" ht="20.100000000000001" customHeight="1"/>
    <row r="7875" ht="20.100000000000001" customHeight="1"/>
    <row r="7876" ht="20.100000000000001" customHeight="1"/>
    <row r="7877" ht="20.100000000000001" customHeight="1"/>
    <row r="7878" ht="20.100000000000001" customHeight="1"/>
    <row r="7879" ht="20.100000000000001" customHeight="1"/>
    <row r="7880" ht="20.100000000000001" customHeight="1"/>
    <row r="7881" ht="20.100000000000001" customHeight="1"/>
    <row r="7882" ht="20.100000000000001" customHeight="1"/>
    <row r="7883" ht="20.100000000000001" customHeight="1"/>
    <row r="7884" ht="20.100000000000001" customHeight="1"/>
    <row r="7885" ht="20.100000000000001" customHeight="1"/>
    <row r="7886" ht="20.100000000000001" customHeight="1"/>
    <row r="7887" ht="20.100000000000001" customHeight="1"/>
    <row r="7888" ht="20.100000000000001" customHeight="1"/>
    <row r="7889" ht="20.100000000000001" customHeight="1"/>
    <row r="7890" ht="20.100000000000001" customHeight="1"/>
    <row r="7891" ht="20.100000000000001" customHeight="1"/>
    <row r="7892" ht="20.100000000000001" customHeight="1"/>
    <row r="7893" ht="20.100000000000001" customHeight="1"/>
    <row r="7894" ht="20.100000000000001" customHeight="1"/>
    <row r="7895" ht="20.100000000000001" customHeight="1"/>
    <row r="7896" ht="20.100000000000001" customHeight="1"/>
    <row r="7897" ht="20.100000000000001" customHeight="1"/>
    <row r="7898" ht="20.100000000000001" customHeight="1"/>
    <row r="7899" ht="20.100000000000001" customHeight="1"/>
    <row r="7900" ht="20.100000000000001" customHeight="1"/>
    <row r="7901" ht="20.100000000000001" customHeight="1"/>
    <row r="7902" ht="20.100000000000001" customHeight="1"/>
    <row r="7903" ht="20.100000000000001" customHeight="1"/>
    <row r="7904" ht="20.100000000000001" customHeight="1"/>
    <row r="7905" ht="20.100000000000001" customHeight="1"/>
    <row r="7906" ht="20.100000000000001" customHeight="1"/>
    <row r="7907" ht="20.100000000000001" customHeight="1"/>
    <row r="7908" ht="20.100000000000001" customHeight="1"/>
    <row r="7909" ht="20.100000000000001" customHeight="1"/>
    <row r="7910" ht="20.100000000000001" customHeight="1"/>
    <row r="7911" ht="20.100000000000001" customHeight="1"/>
    <row r="7912" ht="20.100000000000001" customHeight="1"/>
    <row r="7913" ht="20.100000000000001" customHeight="1"/>
    <row r="7914" ht="20.100000000000001" customHeight="1"/>
    <row r="7915" ht="20.100000000000001" customHeight="1"/>
    <row r="7916" ht="20.100000000000001" customHeight="1"/>
    <row r="7917" ht="20.100000000000001" customHeight="1"/>
    <row r="7918" ht="20.100000000000001" customHeight="1"/>
    <row r="7919" ht="20.100000000000001" customHeight="1"/>
    <row r="7920" ht="20.100000000000001" customHeight="1"/>
    <row r="7921" ht="20.100000000000001" customHeight="1"/>
    <row r="7922" ht="20.100000000000001" customHeight="1"/>
    <row r="7923" ht="20.100000000000001" customHeight="1"/>
    <row r="7924" ht="20.100000000000001" customHeight="1"/>
    <row r="7925" ht="20.100000000000001" customHeight="1"/>
    <row r="7926" ht="20.100000000000001" customHeight="1"/>
    <row r="7927" ht="20.100000000000001" customHeight="1"/>
    <row r="7928" ht="20.100000000000001" customHeight="1"/>
    <row r="7929" ht="20.100000000000001" customHeight="1"/>
    <row r="7930" ht="20.100000000000001" customHeight="1"/>
    <row r="7931" ht="20.100000000000001" customHeight="1"/>
    <row r="7932" ht="20.100000000000001" customHeight="1"/>
    <row r="7933" ht="20.100000000000001" customHeight="1"/>
    <row r="7934" ht="20.100000000000001" customHeight="1"/>
    <row r="7935" ht="20.100000000000001" customHeight="1"/>
    <row r="7936" ht="20.100000000000001" customHeight="1"/>
    <row r="7937" ht="20.100000000000001" customHeight="1"/>
    <row r="7938" ht="20.100000000000001" customHeight="1"/>
    <row r="7939" ht="20.100000000000001" customHeight="1"/>
    <row r="7940" ht="20.100000000000001" customHeight="1"/>
    <row r="7941" ht="20.100000000000001" customHeight="1"/>
    <row r="7942" ht="20.100000000000001" customHeight="1"/>
    <row r="7943" ht="20.100000000000001" customHeight="1"/>
    <row r="7944" ht="20.100000000000001" customHeight="1"/>
    <row r="7945" ht="20.100000000000001" customHeight="1"/>
    <row r="7946" ht="20.100000000000001" customHeight="1"/>
    <row r="7947" ht="20.100000000000001" customHeight="1"/>
    <row r="7948" ht="20.100000000000001" customHeight="1"/>
    <row r="7949" ht="20.100000000000001" customHeight="1"/>
    <row r="7950" ht="20.100000000000001" customHeight="1"/>
    <row r="7951" ht="20.100000000000001" customHeight="1"/>
    <row r="7952" ht="20.100000000000001" customHeight="1"/>
    <row r="7953" ht="20.100000000000001" customHeight="1"/>
    <row r="7954" ht="20.100000000000001" customHeight="1"/>
    <row r="7955" ht="20.100000000000001" customHeight="1"/>
    <row r="7956" ht="20.100000000000001" customHeight="1"/>
    <row r="7957" ht="20.100000000000001" customHeight="1"/>
    <row r="7958" ht="20.100000000000001" customHeight="1"/>
    <row r="7959" ht="20.100000000000001" customHeight="1"/>
    <row r="7960" ht="20.100000000000001" customHeight="1"/>
    <row r="7961" ht="20.100000000000001" customHeight="1"/>
    <row r="7962" ht="20.100000000000001" customHeight="1"/>
    <row r="7963" ht="20.100000000000001" customHeight="1"/>
    <row r="7964" ht="20.100000000000001" customHeight="1"/>
    <row r="7965" ht="20.100000000000001" customHeight="1"/>
    <row r="7966" ht="20.100000000000001" customHeight="1"/>
    <row r="7967" ht="20.100000000000001" customHeight="1"/>
    <row r="7968" ht="20.100000000000001" customHeight="1"/>
    <row r="7969" ht="20.100000000000001" customHeight="1"/>
    <row r="7970" ht="20.100000000000001" customHeight="1"/>
    <row r="7971" ht="20.100000000000001" customHeight="1"/>
    <row r="7972" ht="20.100000000000001" customHeight="1"/>
    <row r="7973" ht="20.100000000000001" customHeight="1"/>
    <row r="7974" ht="20.100000000000001" customHeight="1"/>
    <row r="7975" ht="20.100000000000001" customHeight="1"/>
    <row r="7976" ht="20.100000000000001" customHeight="1"/>
    <row r="7977" ht="20.100000000000001" customHeight="1"/>
    <row r="7978" ht="20.100000000000001" customHeight="1"/>
    <row r="7979" ht="20.100000000000001" customHeight="1"/>
    <row r="7980" ht="20.100000000000001" customHeight="1"/>
    <row r="7981" ht="20.100000000000001" customHeight="1"/>
    <row r="7982" ht="20.100000000000001" customHeight="1"/>
    <row r="7983" ht="20.100000000000001" customHeight="1"/>
    <row r="7984" ht="20.100000000000001" customHeight="1"/>
    <row r="7985" ht="20.100000000000001" customHeight="1"/>
    <row r="7986" ht="20.100000000000001" customHeight="1"/>
    <row r="7987" ht="20.100000000000001" customHeight="1"/>
    <row r="7988" ht="20.100000000000001" customHeight="1"/>
    <row r="7989" ht="20.100000000000001" customHeight="1"/>
    <row r="7990" ht="20.100000000000001" customHeight="1"/>
    <row r="7991" ht="20.100000000000001" customHeight="1"/>
    <row r="7992" ht="20.100000000000001" customHeight="1"/>
    <row r="7993" ht="20.100000000000001" customHeight="1"/>
    <row r="7994" ht="20.100000000000001" customHeight="1"/>
    <row r="7995" ht="20.100000000000001" customHeight="1"/>
    <row r="7996" ht="20.100000000000001" customHeight="1"/>
    <row r="7997" ht="20.100000000000001" customHeight="1"/>
    <row r="7998" ht="20.100000000000001" customHeight="1"/>
    <row r="7999" ht="20.100000000000001" customHeight="1"/>
    <row r="8000" ht="20.100000000000001" customHeight="1"/>
    <row r="8001" ht="20.100000000000001" customHeight="1"/>
    <row r="8002" ht="20.100000000000001" customHeight="1"/>
    <row r="8003" ht="20.100000000000001" customHeight="1"/>
    <row r="8004" ht="20.100000000000001" customHeight="1"/>
    <row r="8005" ht="20.100000000000001" customHeight="1"/>
    <row r="8006" ht="20.100000000000001" customHeight="1"/>
    <row r="8007" ht="20.100000000000001" customHeight="1"/>
    <row r="8008" ht="20.100000000000001" customHeight="1"/>
    <row r="8009" ht="20.100000000000001" customHeight="1"/>
    <row r="8010" ht="20.100000000000001" customHeight="1"/>
    <row r="8011" ht="20.100000000000001" customHeight="1"/>
    <row r="8012" ht="20.100000000000001" customHeight="1"/>
    <row r="8013" ht="20.100000000000001" customHeight="1"/>
    <row r="8014" ht="20.100000000000001" customHeight="1"/>
    <row r="8015" ht="20.100000000000001" customHeight="1"/>
    <row r="8016" ht="20.100000000000001" customHeight="1"/>
    <row r="8017" ht="20.100000000000001" customHeight="1"/>
    <row r="8018" ht="20.100000000000001" customHeight="1"/>
    <row r="8019" ht="20.100000000000001" customHeight="1"/>
    <row r="8020" ht="20.100000000000001" customHeight="1"/>
    <row r="8021" ht="20.100000000000001" customHeight="1"/>
    <row r="8022" ht="20.100000000000001" customHeight="1"/>
    <row r="8023" ht="20.100000000000001" customHeight="1"/>
    <row r="8024" ht="20.100000000000001" customHeight="1"/>
    <row r="8025" ht="20.100000000000001" customHeight="1"/>
    <row r="8026" ht="20.100000000000001" customHeight="1"/>
    <row r="8027" ht="20.100000000000001" customHeight="1"/>
    <row r="8028" ht="20.100000000000001" customHeight="1"/>
    <row r="8029" ht="20.100000000000001" customHeight="1"/>
    <row r="8030" ht="20.100000000000001" customHeight="1"/>
    <row r="8031" ht="20.100000000000001" customHeight="1"/>
    <row r="8032" ht="20.100000000000001" customHeight="1"/>
    <row r="8033" ht="20.100000000000001" customHeight="1"/>
    <row r="8034" ht="20.100000000000001" customHeight="1"/>
    <row r="8035" ht="20.100000000000001" customHeight="1"/>
    <row r="8036" ht="20.100000000000001" customHeight="1"/>
    <row r="8037" ht="20.100000000000001" customHeight="1"/>
    <row r="8038" ht="20.100000000000001" customHeight="1"/>
    <row r="8039" ht="20.100000000000001" customHeight="1"/>
    <row r="8040" ht="20.100000000000001" customHeight="1"/>
    <row r="8041" ht="20.100000000000001" customHeight="1"/>
    <row r="8042" ht="20.100000000000001" customHeight="1"/>
    <row r="8043" ht="20.100000000000001" customHeight="1"/>
    <row r="8044" ht="20.100000000000001" customHeight="1"/>
    <row r="8045" ht="20.100000000000001" customHeight="1"/>
    <row r="8046" ht="20.100000000000001" customHeight="1"/>
    <row r="8047" ht="20.100000000000001" customHeight="1"/>
    <row r="8048" ht="20.100000000000001" customHeight="1"/>
    <row r="8049" ht="20.100000000000001" customHeight="1"/>
    <row r="8050" ht="20.100000000000001" customHeight="1"/>
    <row r="8051" ht="20.100000000000001" customHeight="1"/>
    <row r="8052" ht="20.100000000000001" customHeight="1"/>
    <row r="8053" ht="20.100000000000001" customHeight="1"/>
    <row r="8054" ht="20.100000000000001" customHeight="1"/>
    <row r="8055" ht="20.100000000000001" customHeight="1"/>
    <row r="8056" ht="20.100000000000001" customHeight="1"/>
    <row r="8057" ht="20.100000000000001" customHeight="1"/>
    <row r="8058" ht="20.100000000000001" customHeight="1"/>
    <row r="8059" ht="20.100000000000001" customHeight="1"/>
    <row r="8060" ht="20.100000000000001" customHeight="1"/>
    <row r="8061" ht="20.100000000000001" customHeight="1"/>
    <row r="8062" ht="20.100000000000001" customHeight="1"/>
    <row r="8063" ht="20.100000000000001" customHeight="1"/>
    <row r="8064" ht="20.100000000000001" customHeight="1"/>
    <row r="8065" ht="20.100000000000001" customHeight="1"/>
    <row r="8066" ht="20.100000000000001" customHeight="1"/>
    <row r="8067" ht="20.100000000000001" customHeight="1"/>
    <row r="8068" ht="20.100000000000001" customHeight="1"/>
    <row r="8069" ht="20.100000000000001" customHeight="1"/>
    <row r="8070" ht="20.100000000000001" customHeight="1"/>
    <row r="8071" ht="20.100000000000001" customHeight="1"/>
    <row r="8072" ht="20.100000000000001" customHeight="1"/>
    <row r="8073" ht="20.100000000000001" customHeight="1"/>
    <row r="8074" ht="20.100000000000001" customHeight="1"/>
    <row r="8075" ht="20.100000000000001" customHeight="1"/>
    <row r="8076" ht="20.100000000000001" customHeight="1"/>
    <row r="8077" ht="20.100000000000001" customHeight="1"/>
    <row r="8078" ht="20.100000000000001" customHeight="1"/>
    <row r="8079" ht="20.100000000000001" customHeight="1"/>
    <row r="8080" ht="20.100000000000001" customHeight="1"/>
    <row r="8081" ht="20.100000000000001" customHeight="1"/>
    <row r="8082" ht="20.100000000000001" customHeight="1"/>
    <row r="8083" ht="20.100000000000001" customHeight="1"/>
    <row r="8084" ht="20.100000000000001" customHeight="1"/>
    <row r="8085" ht="20.100000000000001" customHeight="1"/>
    <row r="8086" ht="20.100000000000001" customHeight="1"/>
    <row r="8087" ht="20.100000000000001" customHeight="1"/>
    <row r="8088" ht="20.100000000000001" customHeight="1"/>
    <row r="8089" ht="20.100000000000001" customHeight="1"/>
    <row r="8090" ht="20.100000000000001" customHeight="1"/>
    <row r="8091" ht="20.100000000000001" customHeight="1"/>
    <row r="8092" ht="20.100000000000001" customHeight="1"/>
    <row r="8093" ht="20.100000000000001" customHeight="1"/>
    <row r="8094" ht="20.100000000000001" customHeight="1"/>
    <row r="8095" ht="20.100000000000001" customHeight="1"/>
    <row r="8096" ht="20.100000000000001" customHeight="1"/>
    <row r="8097" ht="20.100000000000001" customHeight="1"/>
    <row r="8098" ht="20.100000000000001" customHeight="1"/>
    <row r="8099" ht="20.100000000000001" customHeight="1"/>
    <row r="8100" ht="20.100000000000001" customHeight="1"/>
    <row r="8101" ht="20.100000000000001" customHeight="1"/>
    <row r="8102" ht="20.100000000000001" customHeight="1"/>
    <row r="8103" ht="20.100000000000001" customHeight="1"/>
    <row r="8104" ht="20.100000000000001" customHeight="1"/>
    <row r="8105" ht="20.100000000000001" customHeight="1"/>
    <row r="8106" ht="20.100000000000001" customHeight="1"/>
    <row r="8107" ht="20.100000000000001" customHeight="1"/>
    <row r="8108" ht="20.100000000000001" customHeight="1"/>
    <row r="8109" ht="20.100000000000001" customHeight="1"/>
    <row r="8110" ht="20.100000000000001" customHeight="1"/>
    <row r="8111" ht="20.100000000000001" customHeight="1"/>
    <row r="8112" ht="20.100000000000001" customHeight="1"/>
    <row r="8113" ht="20.100000000000001" customHeight="1"/>
    <row r="8114" ht="20.100000000000001" customHeight="1"/>
    <row r="8115" ht="20.100000000000001" customHeight="1"/>
    <row r="8116" ht="20.100000000000001" customHeight="1"/>
    <row r="8117" ht="20.100000000000001" customHeight="1"/>
    <row r="8118" ht="20.100000000000001" customHeight="1"/>
    <row r="8119" ht="20.100000000000001" customHeight="1"/>
    <row r="8120" ht="20.100000000000001" customHeight="1"/>
    <row r="8121" ht="20.100000000000001" customHeight="1"/>
    <row r="8122" ht="20.100000000000001" customHeight="1"/>
    <row r="8123" ht="20.100000000000001" customHeight="1"/>
    <row r="8124" ht="20.100000000000001" customHeight="1"/>
    <row r="8125" ht="20.100000000000001" customHeight="1"/>
    <row r="8126" ht="20.100000000000001" customHeight="1"/>
    <row r="8127" ht="20.100000000000001" customHeight="1"/>
    <row r="8128" ht="20.100000000000001" customHeight="1"/>
    <row r="8129" ht="20.100000000000001" customHeight="1"/>
    <row r="8130" ht="20.100000000000001" customHeight="1"/>
    <row r="8131" ht="20.100000000000001" customHeight="1"/>
    <row r="8132" ht="20.100000000000001" customHeight="1"/>
    <row r="8133" ht="20.100000000000001" customHeight="1"/>
    <row r="8134" ht="20.100000000000001" customHeight="1"/>
    <row r="8135" ht="20.100000000000001" customHeight="1"/>
    <row r="8136" ht="20.100000000000001" customHeight="1"/>
    <row r="8137" ht="20.100000000000001" customHeight="1"/>
    <row r="8138" ht="20.100000000000001" customHeight="1"/>
    <row r="8139" ht="20.100000000000001" customHeight="1"/>
    <row r="8140" ht="20.100000000000001" customHeight="1"/>
    <row r="8141" ht="20.100000000000001" customHeight="1"/>
    <row r="8142" ht="20.100000000000001" customHeight="1"/>
    <row r="8143" ht="20.100000000000001" customHeight="1"/>
    <row r="8144" ht="20.100000000000001" customHeight="1"/>
    <row r="8145" ht="20.100000000000001" customHeight="1"/>
    <row r="8146" ht="20.100000000000001" customHeight="1"/>
    <row r="8147" ht="20.100000000000001" customHeight="1"/>
    <row r="8148" ht="20.100000000000001" customHeight="1"/>
    <row r="8149" ht="20.100000000000001" customHeight="1"/>
    <row r="8150" ht="20.100000000000001" customHeight="1"/>
    <row r="8151" ht="20.100000000000001" customHeight="1"/>
    <row r="8152" ht="20.100000000000001" customHeight="1"/>
    <row r="8153" ht="20.100000000000001" customHeight="1"/>
    <row r="8154" ht="20.100000000000001" customHeight="1"/>
    <row r="8155" ht="20.100000000000001" customHeight="1"/>
    <row r="8156" ht="20.100000000000001" customHeight="1"/>
    <row r="8157" ht="20.100000000000001" customHeight="1"/>
    <row r="8158" ht="20.100000000000001" customHeight="1"/>
    <row r="8159" ht="20.100000000000001" customHeight="1"/>
    <row r="8160" ht="20.100000000000001" customHeight="1"/>
    <row r="8161" ht="20.100000000000001" customHeight="1"/>
    <row r="8162" ht="20.100000000000001" customHeight="1"/>
    <row r="8163" ht="20.100000000000001" customHeight="1"/>
    <row r="8164" ht="20.100000000000001" customHeight="1"/>
    <row r="8165" ht="20.100000000000001" customHeight="1"/>
    <row r="8166" ht="20.100000000000001" customHeight="1"/>
    <row r="8167" ht="20.100000000000001" customHeight="1"/>
    <row r="8168" ht="20.100000000000001" customHeight="1"/>
    <row r="8169" ht="20.100000000000001" customHeight="1"/>
    <row r="8170" ht="20.100000000000001" customHeight="1"/>
    <row r="8171" ht="20.100000000000001" customHeight="1"/>
    <row r="8172" ht="20.100000000000001" customHeight="1"/>
    <row r="8173" ht="20.100000000000001" customHeight="1"/>
    <row r="8174" ht="20.100000000000001" customHeight="1"/>
    <row r="8175" ht="20.100000000000001" customHeight="1"/>
    <row r="8176" ht="20.100000000000001" customHeight="1"/>
    <row r="8177" ht="20.100000000000001" customHeight="1"/>
    <row r="8178" ht="20.100000000000001" customHeight="1"/>
    <row r="8179" ht="20.100000000000001" customHeight="1"/>
    <row r="8180" ht="20.100000000000001" customHeight="1"/>
    <row r="8181" ht="20.100000000000001" customHeight="1"/>
    <row r="8182" ht="20.100000000000001" customHeight="1"/>
    <row r="8183" ht="20.100000000000001" customHeight="1"/>
    <row r="8184" ht="20.100000000000001" customHeight="1"/>
    <row r="8185" ht="20.100000000000001" customHeight="1"/>
    <row r="8186" ht="20.100000000000001" customHeight="1"/>
    <row r="8187" ht="20.100000000000001" customHeight="1"/>
    <row r="8188" ht="20.100000000000001" customHeight="1"/>
    <row r="8189" ht="20.100000000000001" customHeight="1"/>
    <row r="8190" ht="20.100000000000001" customHeight="1"/>
    <row r="8191" ht="20.100000000000001" customHeight="1"/>
    <row r="8192" ht="20.100000000000001" customHeight="1"/>
    <row r="8193" ht="20.100000000000001" customHeight="1"/>
    <row r="8194" ht="20.100000000000001" customHeight="1"/>
  </sheetData>
  <phoneticPr fontId="3"/>
  <printOptions horizontalCentered="1"/>
  <pageMargins left="0" right="0" top="0.74803149606299213" bottom="0.74803149606299213" header="0.31496062992125984" footer="0"/>
  <pageSetup paperSize="9" scale="70" orientation="portrait" r:id="rId1"/>
  <colBreaks count="1" manualBreakCount="1">
    <brk id="9" min="1" max="3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X8172"/>
  <sheetViews>
    <sheetView view="pageBreakPreview" zoomScale="70" zoomScaleNormal="70" zoomScaleSheetLayoutView="70" workbookViewId="0">
      <selection activeCell="C14" sqref="C14"/>
    </sheetView>
  </sheetViews>
  <sheetFormatPr defaultColWidth="11.6640625" defaultRowHeight="16.2"/>
  <cols>
    <col min="1" max="1" width="2.6640625" customWidth="1"/>
    <col min="2" max="2" width="15.6640625" customWidth="1"/>
    <col min="3" max="3" width="7.4140625" customWidth="1"/>
    <col min="4" max="6" width="7.33203125" customWidth="1"/>
    <col min="7" max="8" width="6.6640625" customWidth="1"/>
    <col min="9" max="11" width="6.83203125" customWidth="1"/>
    <col min="12" max="12" width="8.6640625" customWidth="1"/>
    <col min="13" max="14" width="6.6640625" customWidth="1"/>
    <col min="15" max="15" width="2.08203125" customWidth="1"/>
    <col min="245" max="245" width="2.6640625" customWidth="1"/>
    <col min="246" max="246" width="15.6640625" customWidth="1"/>
    <col min="247" max="247" width="7.4140625" customWidth="1"/>
    <col min="248" max="250" width="7.33203125" customWidth="1"/>
    <col min="251" max="252" width="6.6640625" customWidth="1"/>
    <col min="253" max="255" width="6.83203125" customWidth="1"/>
    <col min="256" max="264" width="6.6640625" customWidth="1"/>
    <col min="265" max="267" width="4.6640625" customWidth="1"/>
    <col min="268" max="269" width="7.1640625" customWidth="1"/>
    <col min="270" max="270" width="1.6640625" customWidth="1"/>
    <col min="501" max="501" width="2.6640625" customWidth="1"/>
    <col min="502" max="502" width="15.6640625" customWidth="1"/>
    <col min="503" max="503" width="7.4140625" customWidth="1"/>
    <col min="504" max="506" width="7.33203125" customWidth="1"/>
    <col min="507" max="508" width="6.6640625" customWidth="1"/>
    <col min="509" max="511" width="6.83203125" customWidth="1"/>
    <col min="512" max="520" width="6.6640625" customWidth="1"/>
    <col min="521" max="523" width="4.6640625" customWidth="1"/>
    <col min="524" max="525" width="7.1640625" customWidth="1"/>
    <col min="526" max="526" width="1.6640625" customWidth="1"/>
    <col min="757" max="757" width="2.6640625" customWidth="1"/>
    <col min="758" max="758" width="15.6640625" customWidth="1"/>
    <col min="759" max="759" width="7.4140625" customWidth="1"/>
    <col min="760" max="762" width="7.33203125" customWidth="1"/>
    <col min="763" max="764" width="6.6640625" customWidth="1"/>
    <col min="765" max="767" width="6.83203125" customWidth="1"/>
    <col min="768" max="776" width="6.6640625" customWidth="1"/>
    <col min="777" max="779" width="4.6640625" customWidth="1"/>
    <col min="780" max="781" width="7.1640625" customWidth="1"/>
    <col min="782" max="782" width="1.6640625" customWidth="1"/>
    <col min="1013" max="1013" width="2.6640625" customWidth="1"/>
    <col min="1014" max="1014" width="15.6640625" customWidth="1"/>
    <col min="1015" max="1015" width="7.4140625" customWidth="1"/>
    <col min="1016" max="1018" width="7.33203125" customWidth="1"/>
    <col min="1019" max="1020" width="6.6640625" customWidth="1"/>
    <col min="1021" max="1023" width="6.83203125" customWidth="1"/>
    <col min="1024" max="1032" width="6.6640625" customWidth="1"/>
    <col min="1033" max="1035" width="4.6640625" customWidth="1"/>
    <col min="1036" max="1037" width="7.1640625" customWidth="1"/>
    <col min="1038" max="1038" width="1.6640625" customWidth="1"/>
    <col min="1269" max="1269" width="2.6640625" customWidth="1"/>
    <col min="1270" max="1270" width="15.6640625" customWidth="1"/>
    <col min="1271" max="1271" width="7.4140625" customWidth="1"/>
    <col min="1272" max="1274" width="7.33203125" customWidth="1"/>
    <col min="1275" max="1276" width="6.6640625" customWidth="1"/>
    <col min="1277" max="1279" width="6.83203125" customWidth="1"/>
    <col min="1280" max="1288" width="6.6640625" customWidth="1"/>
    <col min="1289" max="1291" width="4.6640625" customWidth="1"/>
    <col min="1292" max="1293" width="7.1640625" customWidth="1"/>
    <col min="1294" max="1294" width="1.6640625" customWidth="1"/>
    <col min="1525" max="1525" width="2.6640625" customWidth="1"/>
    <col min="1526" max="1526" width="15.6640625" customWidth="1"/>
    <col min="1527" max="1527" width="7.4140625" customWidth="1"/>
    <col min="1528" max="1530" width="7.33203125" customWidth="1"/>
    <col min="1531" max="1532" width="6.6640625" customWidth="1"/>
    <col min="1533" max="1535" width="6.83203125" customWidth="1"/>
    <col min="1536" max="1544" width="6.6640625" customWidth="1"/>
    <col min="1545" max="1547" width="4.6640625" customWidth="1"/>
    <col min="1548" max="1549" width="7.1640625" customWidth="1"/>
    <col min="1550" max="1550" width="1.6640625" customWidth="1"/>
    <col min="1781" max="1781" width="2.6640625" customWidth="1"/>
    <col min="1782" max="1782" width="15.6640625" customWidth="1"/>
    <col min="1783" max="1783" width="7.4140625" customWidth="1"/>
    <col min="1784" max="1786" width="7.33203125" customWidth="1"/>
    <col min="1787" max="1788" width="6.6640625" customWidth="1"/>
    <col min="1789" max="1791" width="6.83203125" customWidth="1"/>
    <col min="1792" max="1800" width="6.6640625" customWidth="1"/>
    <col min="1801" max="1803" width="4.6640625" customWidth="1"/>
    <col min="1804" max="1805" width="7.1640625" customWidth="1"/>
    <col min="1806" max="1806" width="1.6640625" customWidth="1"/>
    <col min="2037" max="2037" width="2.6640625" customWidth="1"/>
    <col min="2038" max="2038" width="15.6640625" customWidth="1"/>
    <col min="2039" max="2039" width="7.4140625" customWidth="1"/>
    <col min="2040" max="2042" width="7.33203125" customWidth="1"/>
    <col min="2043" max="2044" width="6.6640625" customWidth="1"/>
    <col min="2045" max="2047" width="6.83203125" customWidth="1"/>
    <col min="2048" max="2056" width="6.6640625" customWidth="1"/>
    <col min="2057" max="2059" width="4.6640625" customWidth="1"/>
    <col min="2060" max="2061" width="7.1640625" customWidth="1"/>
    <col min="2062" max="2062" width="1.6640625" customWidth="1"/>
    <col min="2293" max="2293" width="2.6640625" customWidth="1"/>
    <col min="2294" max="2294" width="15.6640625" customWidth="1"/>
    <col min="2295" max="2295" width="7.4140625" customWidth="1"/>
    <col min="2296" max="2298" width="7.33203125" customWidth="1"/>
    <col min="2299" max="2300" width="6.6640625" customWidth="1"/>
    <col min="2301" max="2303" width="6.83203125" customWidth="1"/>
    <col min="2304" max="2312" width="6.6640625" customWidth="1"/>
    <col min="2313" max="2315" width="4.6640625" customWidth="1"/>
    <col min="2316" max="2317" width="7.1640625" customWidth="1"/>
    <col min="2318" max="2318" width="1.6640625" customWidth="1"/>
    <col min="2549" max="2549" width="2.6640625" customWidth="1"/>
    <col min="2550" max="2550" width="15.6640625" customWidth="1"/>
    <col min="2551" max="2551" width="7.4140625" customWidth="1"/>
    <col min="2552" max="2554" width="7.33203125" customWidth="1"/>
    <col min="2555" max="2556" width="6.6640625" customWidth="1"/>
    <col min="2557" max="2559" width="6.83203125" customWidth="1"/>
    <col min="2560" max="2568" width="6.6640625" customWidth="1"/>
    <col min="2569" max="2571" width="4.6640625" customWidth="1"/>
    <col min="2572" max="2573" width="7.1640625" customWidth="1"/>
    <col min="2574" max="2574" width="1.6640625" customWidth="1"/>
    <col min="2805" max="2805" width="2.6640625" customWidth="1"/>
    <col min="2806" max="2806" width="15.6640625" customWidth="1"/>
    <col min="2807" max="2807" width="7.4140625" customWidth="1"/>
    <col min="2808" max="2810" width="7.33203125" customWidth="1"/>
    <col min="2811" max="2812" width="6.6640625" customWidth="1"/>
    <col min="2813" max="2815" width="6.83203125" customWidth="1"/>
    <col min="2816" max="2824" width="6.6640625" customWidth="1"/>
    <col min="2825" max="2827" width="4.6640625" customWidth="1"/>
    <col min="2828" max="2829" width="7.1640625" customWidth="1"/>
    <col min="2830" max="2830" width="1.6640625" customWidth="1"/>
    <col min="3061" max="3061" width="2.6640625" customWidth="1"/>
    <col min="3062" max="3062" width="15.6640625" customWidth="1"/>
    <col min="3063" max="3063" width="7.4140625" customWidth="1"/>
    <col min="3064" max="3066" width="7.33203125" customWidth="1"/>
    <col min="3067" max="3068" width="6.6640625" customWidth="1"/>
    <col min="3069" max="3071" width="6.83203125" customWidth="1"/>
    <col min="3072" max="3080" width="6.6640625" customWidth="1"/>
    <col min="3081" max="3083" width="4.6640625" customWidth="1"/>
    <col min="3084" max="3085" width="7.1640625" customWidth="1"/>
    <col min="3086" max="3086" width="1.6640625" customWidth="1"/>
    <col min="3317" max="3317" width="2.6640625" customWidth="1"/>
    <col min="3318" max="3318" width="15.6640625" customWidth="1"/>
    <col min="3319" max="3319" width="7.4140625" customWidth="1"/>
    <col min="3320" max="3322" width="7.33203125" customWidth="1"/>
    <col min="3323" max="3324" width="6.6640625" customWidth="1"/>
    <col min="3325" max="3327" width="6.83203125" customWidth="1"/>
    <col min="3328" max="3336" width="6.6640625" customWidth="1"/>
    <col min="3337" max="3339" width="4.6640625" customWidth="1"/>
    <col min="3340" max="3341" width="7.1640625" customWidth="1"/>
    <col min="3342" max="3342" width="1.6640625" customWidth="1"/>
    <col min="3573" max="3573" width="2.6640625" customWidth="1"/>
    <col min="3574" max="3574" width="15.6640625" customWidth="1"/>
    <col min="3575" max="3575" width="7.4140625" customWidth="1"/>
    <col min="3576" max="3578" width="7.33203125" customWidth="1"/>
    <col min="3579" max="3580" width="6.6640625" customWidth="1"/>
    <col min="3581" max="3583" width="6.83203125" customWidth="1"/>
    <col min="3584" max="3592" width="6.6640625" customWidth="1"/>
    <col min="3593" max="3595" width="4.6640625" customWidth="1"/>
    <col min="3596" max="3597" width="7.1640625" customWidth="1"/>
    <col min="3598" max="3598" width="1.6640625" customWidth="1"/>
    <col min="3829" max="3829" width="2.6640625" customWidth="1"/>
    <col min="3830" max="3830" width="15.6640625" customWidth="1"/>
    <col min="3831" max="3831" width="7.4140625" customWidth="1"/>
    <col min="3832" max="3834" width="7.33203125" customWidth="1"/>
    <col min="3835" max="3836" width="6.6640625" customWidth="1"/>
    <col min="3837" max="3839" width="6.83203125" customWidth="1"/>
    <col min="3840" max="3848" width="6.6640625" customWidth="1"/>
    <col min="3849" max="3851" width="4.6640625" customWidth="1"/>
    <col min="3852" max="3853" width="7.1640625" customWidth="1"/>
    <col min="3854" max="3854" width="1.6640625" customWidth="1"/>
    <col min="4085" max="4085" width="2.6640625" customWidth="1"/>
    <col min="4086" max="4086" width="15.6640625" customWidth="1"/>
    <col min="4087" max="4087" width="7.4140625" customWidth="1"/>
    <col min="4088" max="4090" width="7.33203125" customWidth="1"/>
    <col min="4091" max="4092" width="6.6640625" customWidth="1"/>
    <col min="4093" max="4095" width="6.83203125" customWidth="1"/>
    <col min="4096" max="4104" width="6.6640625" customWidth="1"/>
    <col min="4105" max="4107" width="4.6640625" customWidth="1"/>
    <col min="4108" max="4109" width="7.1640625" customWidth="1"/>
    <col min="4110" max="4110" width="1.6640625" customWidth="1"/>
    <col min="4341" max="4341" width="2.6640625" customWidth="1"/>
    <col min="4342" max="4342" width="15.6640625" customWidth="1"/>
    <col min="4343" max="4343" width="7.4140625" customWidth="1"/>
    <col min="4344" max="4346" width="7.33203125" customWidth="1"/>
    <col min="4347" max="4348" width="6.6640625" customWidth="1"/>
    <col min="4349" max="4351" width="6.83203125" customWidth="1"/>
    <col min="4352" max="4360" width="6.6640625" customWidth="1"/>
    <col min="4361" max="4363" width="4.6640625" customWidth="1"/>
    <col min="4364" max="4365" width="7.1640625" customWidth="1"/>
    <col min="4366" max="4366" width="1.6640625" customWidth="1"/>
    <col min="4597" max="4597" width="2.6640625" customWidth="1"/>
    <col min="4598" max="4598" width="15.6640625" customWidth="1"/>
    <col min="4599" max="4599" width="7.4140625" customWidth="1"/>
    <col min="4600" max="4602" width="7.33203125" customWidth="1"/>
    <col min="4603" max="4604" width="6.6640625" customWidth="1"/>
    <col min="4605" max="4607" width="6.83203125" customWidth="1"/>
    <col min="4608" max="4616" width="6.6640625" customWidth="1"/>
    <col min="4617" max="4619" width="4.6640625" customWidth="1"/>
    <col min="4620" max="4621" width="7.1640625" customWidth="1"/>
    <col min="4622" max="4622" width="1.6640625" customWidth="1"/>
    <col min="4853" max="4853" width="2.6640625" customWidth="1"/>
    <col min="4854" max="4854" width="15.6640625" customWidth="1"/>
    <col min="4855" max="4855" width="7.4140625" customWidth="1"/>
    <col min="4856" max="4858" width="7.33203125" customWidth="1"/>
    <col min="4859" max="4860" width="6.6640625" customWidth="1"/>
    <col min="4861" max="4863" width="6.83203125" customWidth="1"/>
    <col min="4864" max="4872" width="6.6640625" customWidth="1"/>
    <col min="4873" max="4875" width="4.6640625" customWidth="1"/>
    <col min="4876" max="4877" width="7.1640625" customWidth="1"/>
    <col min="4878" max="4878" width="1.6640625" customWidth="1"/>
    <col min="5109" max="5109" width="2.6640625" customWidth="1"/>
    <col min="5110" max="5110" width="15.6640625" customWidth="1"/>
    <col min="5111" max="5111" width="7.4140625" customWidth="1"/>
    <col min="5112" max="5114" width="7.33203125" customWidth="1"/>
    <col min="5115" max="5116" width="6.6640625" customWidth="1"/>
    <col min="5117" max="5119" width="6.83203125" customWidth="1"/>
    <col min="5120" max="5128" width="6.6640625" customWidth="1"/>
    <col min="5129" max="5131" width="4.6640625" customWidth="1"/>
    <col min="5132" max="5133" width="7.1640625" customWidth="1"/>
    <col min="5134" max="5134" width="1.6640625" customWidth="1"/>
    <col min="5365" max="5365" width="2.6640625" customWidth="1"/>
    <col min="5366" max="5366" width="15.6640625" customWidth="1"/>
    <col min="5367" max="5367" width="7.4140625" customWidth="1"/>
    <col min="5368" max="5370" width="7.33203125" customWidth="1"/>
    <col min="5371" max="5372" width="6.6640625" customWidth="1"/>
    <col min="5373" max="5375" width="6.83203125" customWidth="1"/>
    <col min="5376" max="5384" width="6.6640625" customWidth="1"/>
    <col min="5385" max="5387" width="4.6640625" customWidth="1"/>
    <col min="5388" max="5389" width="7.1640625" customWidth="1"/>
    <col min="5390" max="5390" width="1.6640625" customWidth="1"/>
    <col min="5621" max="5621" width="2.6640625" customWidth="1"/>
    <col min="5622" max="5622" width="15.6640625" customWidth="1"/>
    <col min="5623" max="5623" width="7.4140625" customWidth="1"/>
    <col min="5624" max="5626" width="7.33203125" customWidth="1"/>
    <col min="5627" max="5628" width="6.6640625" customWidth="1"/>
    <col min="5629" max="5631" width="6.83203125" customWidth="1"/>
    <col min="5632" max="5640" width="6.6640625" customWidth="1"/>
    <col min="5641" max="5643" width="4.6640625" customWidth="1"/>
    <col min="5644" max="5645" width="7.1640625" customWidth="1"/>
    <col min="5646" max="5646" width="1.6640625" customWidth="1"/>
    <col min="5877" max="5877" width="2.6640625" customWidth="1"/>
    <col min="5878" max="5878" width="15.6640625" customWidth="1"/>
    <col min="5879" max="5879" width="7.4140625" customWidth="1"/>
    <col min="5880" max="5882" width="7.33203125" customWidth="1"/>
    <col min="5883" max="5884" width="6.6640625" customWidth="1"/>
    <col min="5885" max="5887" width="6.83203125" customWidth="1"/>
    <col min="5888" max="5896" width="6.6640625" customWidth="1"/>
    <col min="5897" max="5899" width="4.6640625" customWidth="1"/>
    <col min="5900" max="5901" width="7.1640625" customWidth="1"/>
    <col min="5902" max="5902" width="1.6640625" customWidth="1"/>
    <col min="6133" max="6133" width="2.6640625" customWidth="1"/>
    <col min="6134" max="6134" width="15.6640625" customWidth="1"/>
    <col min="6135" max="6135" width="7.4140625" customWidth="1"/>
    <col min="6136" max="6138" width="7.33203125" customWidth="1"/>
    <col min="6139" max="6140" width="6.6640625" customWidth="1"/>
    <col min="6141" max="6143" width="6.83203125" customWidth="1"/>
    <col min="6144" max="6152" width="6.6640625" customWidth="1"/>
    <col min="6153" max="6155" width="4.6640625" customWidth="1"/>
    <col min="6156" max="6157" width="7.1640625" customWidth="1"/>
    <col min="6158" max="6158" width="1.6640625" customWidth="1"/>
    <col min="6389" max="6389" width="2.6640625" customWidth="1"/>
    <col min="6390" max="6390" width="15.6640625" customWidth="1"/>
    <col min="6391" max="6391" width="7.4140625" customWidth="1"/>
    <col min="6392" max="6394" width="7.33203125" customWidth="1"/>
    <col min="6395" max="6396" width="6.6640625" customWidth="1"/>
    <col min="6397" max="6399" width="6.83203125" customWidth="1"/>
    <col min="6400" max="6408" width="6.6640625" customWidth="1"/>
    <col min="6409" max="6411" width="4.6640625" customWidth="1"/>
    <col min="6412" max="6413" width="7.1640625" customWidth="1"/>
    <col min="6414" max="6414" width="1.6640625" customWidth="1"/>
    <col min="6645" max="6645" width="2.6640625" customWidth="1"/>
    <col min="6646" max="6646" width="15.6640625" customWidth="1"/>
    <col min="6647" max="6647" width="7.4140625" customWidth="1"/>
    <col min="6648" max="6650" width="7.33203125" customWidth="1"/>
    <col min="6651" max="6652" width="6.6640625" customWidth="1"/>
    <col min="6653" max="6655" width="6.83203125" customWidth="1"/>
    <col min="6656" max="6664" width="6.6640625" customWidth="1"/>
    <col min="6665" max="6667" width="4.6640625" customWidth="1"/>
    <col min="6668" max="6669" width="7.1640625" customWidth="1"/>
    <col min="6670" max="6670" width="1.6640625" customWidth="1"/>
    <col min="6901" max="6901" width="2.6640625" customWidth="1"/>
    <col min="6902" max="6902" width="15.6640625" customWidth="1"/>
    <col min="6903" max="6903" width="7.4140625" customWidth="1"/>
    <col min="6904" max="6906" width="7.33203125" customWidth="1"/>
    <col min="6907" max="6908" width="6.6640625" customWidth="1"/>
    <col min="6909" max="6911" width="6.83203125" customWidth="1"/>
    <col min="6912" max="6920" width="6.6640625" customWidth="1"/>
    <col min="6921" max="6923" width="4.6640625" customWidth="1"/>
    <col min="6924" max="6925" width="7.1640625" customWidth="1"/>
    <col min="6926" max="6926" width="1.6640625" customWidth="1"/>
    <col min="7157" max="7157" width="2.6640625" customWidth="1"/>
    <col min="7158" max="7158" width="15.6640625" customWidth="1"/>
    <col min="7159" max="7159" width="7.4140625" customWidth="1"/>
    <col min="7160" max="7162" width="7.33203125" customWidth="1"/>
    <col min="7163" max="7164" width="6.6640625" customWidth="1"/>
    <col min="7165" max="7167" width="6.83203125" customWidth="1"/>
    <col min="7168" max="7176" width="6.6640625" customWidth="1"/>
    <col min="7177" max="7179" width="4.6640625" customWidth="1"/>
    <col min="7180" max="7181" width="7.1640625" customWidth="1"/>
    <col min="7182" max="7182" width="1.6640625" customWidth="1"/>
    <col min="7413" max="7413" width="2.6640625" customWidth="1"/>
    <col min="7414" max="7414" width="15.6640625" customWidth="1"/>
    <col min="7415" max="7415" width="7.4140625" customWidth="1"/>
    <col min="7416" max="7418" width="7.33203125" customWidth="1"/>
    <col min="7419" max="7420" width="6.6640625" customWidth="1"/>
    <col min="7421" max="7423" width="6.83203125" customWidth="1"/>
    <col min="7424" max="7432" width="6.6640625" customWidth="1"/>
    <col min="7433" max="7435" width="4.6640625" customWidth="1"/>
    <col min="7436" max="7437" width="7.1640625" customWidth="1"/>
    <col min="7438" max="7438" width="1.6640625" customWidth="1"/>
    <col min="7669" max="7669" width="2.6640625" customWidth="1"/>
    <col min="7670" max="7670" width="15.6640625" customWidth="1"/>
    <col min="7671" max="7671" width="7.4140625" customWidth="1"/>
    <col min="7672" max="7674" width="7.33203125" customWidth="1"/>
    <col min="7675" max="7676" width="6.6640625" customWidth="1"/>
    <col min="7677" max="7679" width="6.83203125" customWidth="1"/>
    <col min="7680" max="7688" width="6.6640625" customWidth="1"/>
    <col min="7689" max="7691" width="4.6640625" customWidth="1"/>
    <col min="7692" max="7693" width="7.1640625" customWidth="1"/>
    <col min="7694" max="7694" width="1.6640625" customWidth="1"/>
    <col min="7925" max="7925" width="2.6640625" customWidth="1"/>
    <col min="7926" max="7926" width="15.6640625" customWidth="1"/>
    <col min="7927" max="7927" width="7.4140625" customWidth="1"/>
    <col min="7928" max="7930" width="7.33203125" customWidth="1"/>
    <col min="7931" max="7932" width="6.6640625" customWidth="1"/>
    <col min="7933" max="7935" width="6.83203125" customWidth="1"/>
    <col min="7936" max="7944" width="6.6640625" customWidth="1"/>
    <col min="7945" max="7947" width="4.6640625" customWidth="1"/>
    <col min="7948" max="7949" width="7.1640625" customWidth="1"/>
    <col min="7950" max="7950" width="1.6640625" customWidth="1"/>
    <col min="8181" max="8181" width="2.6640625" customWidth="1"/>
    <col min="8182" max="8182" width="15.6640625" customWidth="1"/>
    <col min="8183" max="8183" width="7.4140625" customWidth="1"/>
    <col min="8184" max="8186" width="7.33203125" customWidth="1"/>
    <col min="8187" max="8188" width="6.6640625" customWidth="1"/>
    <col min="8189" max="8191" width="6.83203125" customWidth="1"/>
    <col min="8192" max="8200" width="6.6640625" customWidth="1"/>
    <col min="8201" max="8203" width="4.6640625" customWidth="1"/>
    <col min="8204" max="8205" width="7.1640625" customWidth="1"/>
    <col min="8206" max="8206" width="1.6640625" customWidth="1"/>
    <col min="8437" max="8437" width="2.6640625" customWidth="1"/>
    <col min="8438" max="8438" width="15.6640625" customWidth="1"/>
    <col min="8439" max="8439" width="7.4140625" customWidth="1"/>
    <col min="8440" max="8442" width="7.33203125" customWidth="1"/>
    <col min="8443" max="8444" width="6.6640625" customWidth="1"/>
    <col min="8445" max="8447" width="6.83203125" customWidth="1"/>
    <col min="8448" max="8456" width="6.6640625" customWidth="1"/>
    <col min="8457" max="8459" width="4.6640625" customWidth="1"/>
    <col min="8460" max="8461" width="7.1640625" customWidth="1"/>
    <col min="8462" max="8462" width="1.6640625" customWidth="1"/>
    <col min="8693" max="8693" width="2.6640625" customWidth="1"/>
    <col min="8694" max="8694" width="15.6640625" customWidth="1"/>
    <col min="8695" max="8695" width="7.4140625" customWidth="1"/>
    <col min="8696" max="8698" width="7.33203125" customWidth="1"/>
    <col min="8699" max="8700" width="6.6640625" customWidth="1"/>
    <col min="8701" max="8703" width="6.83203125" customWidth="1"/>
    <col min="8704" max="8712" width="6.6640625" customWidth="1"/>
    <col min="8713" max="8715" width="4.6640625" customWidth="1"/>
    <col min="8716" max="8717" width="7.1640625" customWidth="1"/>
    <col min="8718" max="8718" width="1.6640625" customWidth="1"/>
    <col min="8949" max="8949" width="2.6640625" customWidth="1"/>
    <col min="8950" max="8950" width="15.6640625" customWidth="1"/>
    <col min="8951" max="8951" width="7.4140625" customWidth="1"/>
    <col min="8952" max="8954" width="7.33203125" customWidth="1"/>
    <col min="8955" max="8956" width="6.6640625" customWidth="1"/>
    <col min="8957" max="8959" width="6.83203125" customWidth="1"/>
    <col min="8960" max="8968" width="6.6640625" customWidth="1"/>
    <col min="8969" max="8971" width="4.6640625" customWidth="1"/>
    <col min="8972" max="8973" width="7.1640625" customWidth="1"/>
    <col min="8974" max="8974" width="1.6640625" customWidth="1"/>
    <col min="9205" max="9205" width="2.6640625" customWidth="1"/>
    <col min="9206" max="9206" width="15.6640625" customWidth="1"/>
    <col min="9207" max="9207" width="7.4140625" customWidth="1"/>
    <col min="9208" max="9210" width="7.33203125" customWidth="1"/>
    <col min="9211" max="9212" width="6.6640625" customWidth="1"/>
    <col min="9213" max="9215" width="6.83203125" customWidth="1"/>
    <col min="9216" max="9224" width="6.6640625" customWidth="1"/>
    <col min="9225" max="9227" width="4.6640625" customWidth="1"/>
    <col min="9228" max="9229" width="7.1640625" customWidth="1"/>
    <col min="9230" max="9230" width="1.6640625" customWidth="1"/>
    <col min="9461" max="9461" width="2.6640625" customWidth="1"/>
    <col min="9462" max="9462" width="15.6640625" customWidth="1"/>
    <col min="9463" max="9463" width="7.4140625" customWidth="1"/>
    <col min="9464" max="9466" width="7.33203125" customWidth="1"/>
    <col min="9467" max="9468" width="6.6640625" customWidth="1"/>
    <col min="9469" max="9471" width="6.83203125" customWidth="1"/>
    <col min="9472" max="9480" width="6.6640625" customWidth="1"/>
    <col min="9481" max="9483" width="4.6640625" customWidth="1"/>
    <col min="9484" max="9485" width="7.1640625" customWidth="1"/>
    <col min="9486" max="9486" width="1.6640625" customWidth="1"/>
    <col min="9717" max="9717" width="2.6640625" customWidth="1"/>
    <col min="9718" max="9718" width="15.6640625" customWidth="1"/>
    <col min="9719" max="9719" width="7.4140625" customWidth="1"/>
    <col min="9720" max="9722" width="7.33203125" customWidth="1"/>
    <col min="9723" max="9724" width="6.6640625" customWidth="1"/>
    <col min="9725" max="9727" width="6.83203125" customWidth="1"/>
    <col min="9728" max="9736" width="6.6640625" customWidth="1"/>
    <col min="9737" max="9739" width="4.6640625" customWidth="1"/>
    <col min="9740" max="9741" width="7.1640625" customWidth="1"/>
    <col min="9742" max="9742" width="1.6640625" customWidth="1"/>
    <col min="9973" max="9973" width="2.6640625" customWidth="1"/>
    <col min="9974" max="9974" width="15.6640625" customWidth="1"/>
    <col min="9975" max="9975" width="7.4140625" customWidth="1"/>
    <col min="9976" max="9978" width="7.33203125" customWidth="1"/>
    <col min="9979" max="9980" width="6.6640625" customWidth="1"/>
    <col min="9981" max="9983" width="6.83203125" customWidth="1"/>
    <col min="9984" max="9992" width="6.6640625" customWidth="1"/>
    <col min="9993" max="9995" width="4.6640625" customWidth="1"/>
    <col min="9996" max="9997" width="7.1640625" customWidth="1"/>
    <col min="9998" max="9998" width="1.6640625" customWidth="1"/>
    <col min="10229" max="10229" width="2.6640625" customWidth="1"/>
    <col min="10230" max="10230" width="15.6640625" customWidth="1"/>
    <col min="10231" max="10231" width="7.4140625" customWidth="1"/>
    <col min="10232" max="10234" width="7.33203125" customWidth="1"/>
    <col min="10235" max="10236" width="6.6640625" customWidth="1"/>
    <col min="10237" max="10239" width="6.83203125" customWidth="1"/>
    <col min="10240" max="10248" width="6.6640625" customWidth="1"/>
    <col min="10249" max="10251" width="4.6640625" customWidth="1"/>
    <col min="10252" max="10253" width="7.1640625" customWidth="1"/>
    <col min="10254" max="10254" width="1.6640625" customWidth="1"/>
    <col min="10485" max="10485" width="2.6640625" customWidth="1"/>
    <col min="10486" max="10486" width="15.6640625" customWidth="1"/>
    <col min="10487" max="10487" width="7.4140625" customWidth="1"/>
    <col min="10488" max="10490" width="7.33203125" customWidth="1"/>
    <col min="10491" max="10492" width="6.6640625" customWidth="1"/>
    <col min="10493" max="10495" width="6.83203125" customWidth="1"/>
    <col min="10496" max="10504" width="6.6640625" customWidth="1"/>
    <col min="10505" max="10507" width="4.6640625" customWidth="1"/>
    <col min="10508" max="10509" width="7.1640625" customWidth="1"/>
    <col min="10510" max="10510" width="1.6640625" customWidth="1"/>
    <col min="10741" max="10741" width="2.6640625" customWidth="1"/>
    <col min="10742" max="10742" width="15.6640625" customWidth="1"/>
    <col min="10743" max="10743" width="7.4140625" customWidth="1"/>
    <col min="10744" max="10746" width="7.33203125" customWidth="1"/>
    <col min="10747" max="10748" width="6.6640625" customWidth="1"/>
    <col min="10749" max="10751" width="6.83203125" customWidth="1"/>
    <col min="10752" max="10760" width="6.6640625" customWidth="1"/>
    <col min="10761" max="10763" width="4.6640625" customWidth="1"/>
    <col min="10764" max="10765" width="7.1640625" customWidth="1"/>
    <col min="10766" max="10766" width="1.6640625" customWidth="1"/>
    <col min="10997" max="10997" width="2.6640625" customWidth="1"/>
    <col min="10998" max="10998" width="15.6640625" customWidth="1"/>
    <col min="10999" max="10999" width="7.4140625" customWidth="1"/>
    <col min="11000" max="11002" width="7.33203125" customWidth="1"/>
    <col min="11003" max="11004" width="6.6640625" customWidth="1"/>
    <col min="11005" max="11007" width="6.83203125" customWidth="1"/>
    <col min="11008" max="11016" width="6.6640625" customWidth="1"/>
    <col min="11017" max="11019" width="4.6640625" customWidth="1"/>
    <col min="11020" max="11021" width="7.1640625" customWidth="1"/>
    <col min="11022" max="11022" width="1.6640625" customWidth="1"/>
    <col min="11253" max="11253" width="2.6640625" customWidth="1"/>
    <col min="11254" max="11254" width="15.6640625" customWidth="1"/>
    <col min="11255" max="11255" width="7.4140625" customWidth="1"/>
    <col min="11256" max="11258" width="7.33203125" customWidth="1"/>
    <col min="11259" max="11260" width="6.6640625" customWidth="1"/>
    <col min="11261" max="11263" width="6.83203125" customWidth="1"/>
    <col min="11264" max="11272" width="6.6640625" customWidth="1"/>
    <col min="11273" max="11275" width="4.6640625" customWidth="1"/>
    <col min="11276" max="11277" width="7.1640625" customWidth="1"/>
    <col min="11278" max="11278" width="1.6640625" customWidth="1"/>
    <col min="11509" max="11509" width="2.6640625" customWidth="1"/>
    <col min="11510" max="11510" width="15.6640625" customWidth="1"/>
    <col min="11511" max="11511" width="7.4140625" customWidth="1"/>
    <col min="11512" max="11514" width="7.33203125" customWidth="1"/>
    <col min="11515" max="11516" width="6.6640625" customWidth="1"/>
    <col min="11517" max="11519" width="6.83203125" customWidth="1"/>
    <col min="11520" max="11528" width="6.6640625" customWidth="1"/>
    <col min="11529" max="11531" width="4.6640625" customWidth="1"/>
    <col min="11532" max="11533" width="7.1640625" customWidth="1"/>
    <col min="11534" max="11534" width="1.6640625" customWidth="1"/>
    <col min="11765" max="11765" width="2.6640625" customWidth="1"/>
    <col min="11766" max="11766" width="15.6640625" customWidth="1"/>
    <col min="11767" max="11767" width="7.4140625" customWidth="1"/>
    <col min="11768" max="11770" width="7.33203125" customWidth="1"/>
    <col min="11771" max="11772" width="6.6640625" customWidth="1"/>
    <col min="11773" max="11775" width="6.83203125" customWidth="1"/>
    <col min="11776" max="11784" width="6.6640625" customWidth="1"/>
    <col min="11785" max="11787" width="4.6640625" customWidth="1"/>
    <col min="11788" max="11789" width="7.1640625" customWidth="1"/>
    <col min="11790" max="11790" width="1.6640625" customWidth="1"/>
    <col min="12021" max="12021" width="2.6640625" customWidth="1"/>
    <col min="12022" max="12022" width="15.6640625" customWidth="1"/>
    <col min="12023" max="12023" width="7.4140625" customWidth="1"/>
    <col min="12024" max="12026" width="7.33203125" customWidth="1"/>
    <col min="12027" max="12028" width="6.6640625" customWidth="1"/>
    <col min="12029" max="12031" width="6.83203125" customWidth="1"/>
    <col min="12032" max="12040" width="6.6640625" customWidth="1"/>
    <col min="12041" max="12043" width="4.6640625" customWidth="1"/>
    <col min="12044" max="12045" width="7.1640625" customWidth="1"/>
    <col min="12046" max="12046" width="1.6640625" customWidth="1"/>
    <col min="12277" max="12277" width="2.6640625" customWidth="1"/>
    <col min="12278" max="12278" width="15.6640625" customWidth="1"/>
    <col min="12279" max="12279" width="7.4140625" customWidth="1"/>
    <col min="12280" max="12282" width="7.33203125" customWidth="1"/>
    <col min="12283" max="12284" width="6.6640625" customWidth="1"/>
    <col min="12285" max="12287" width="6.83203125" customWidth="1"/>
    <col min="12288" max="12296" width="6.6640625" customWidth="1"/>
    <col min="12297" max="12299" width="4.6640625" customWidth="1"/>
    <col min="12300" max="12301" width="7.1640625" customWidth="1"/>
    <col min="12302" max="12302" width="1.6640625" customWidth="1"/>
    <col min="12533" max="12533" width="2.6640625" customWidth="1"/>
    <col min="12534" max="12534" width="15.6640625" customWidth="1"/>
    <col min="12535" max="12535" width="7.4140625" customWidth="1"/>
    <col min="12536" max="12538" width="7.33203125" customWidth="1"/>
    <col min="12539" max="12540" width="6.6640625" customWidth="1"/>
    <col min="12541" max="12543" width="6.83203125" customWidth="1"/>
    <col min="12544" max="12552" width="6.6640625" customWidth="1"/>
    <col min="12553" max="12555" width="4.6640625" customWidth="1"/>
    <col min="12556" max="12557" width="7.1640625" customWidth="1"/>
    <col min="12558" max="12558" width="1.6640625" customWidth="1"/>
    <col min="12789" max="12789" width="2.6640625" customWidth="1"/>
    <col min="12790" max="12790" width="15.6640625" customWidth="1"/>
    <col min="12791" max="12791" width="7.4140625" customWidth="1"/>
    <col min="12792" max="12794" width="7.33203125" customWidth="1"/>
    <col min="12795" max="12796" width="6.6640625" customWidth="1"/>
    <col min="12797" max="12799" width="6.83203125" customWidth="1"/>
    <col min="12800" max="12808" width="6.6640625" customWidth="1"/>
    <col min="12809" max="12811" width="4.6640625" customWidth="1"/>
    <col min="12812" max="12813" width="7.1640625" customWidth="1"/>
    <col min="12814" max="12814" width="1.6640625" customWidth="1"/>
    <col min="13045" max="13045" width="2.6640625" customWidth="1"/>
    <col min="13046" max="13046" width="15.6640625" customWidth="1"/>
    <col min="13047" max="13047" width="7.4140625" customWidth="1"/>
    <col min="13048" max="13050" width="7.33203125" customWidth="1"/>
    <col min="13051" max="13052" width="6.6640625" customWidth="1"/>
    <col min="13053" max="13055" width="6.83203125" customWidth="1"/>
    <col min="13056" max="13064" width="6.6640625" customWidth="1"/>
    <col min="13065" max="13067" width="4.6640625" customWidth="1"/>
    <col min="13068" max="13069" width="7.1640625" customWidth="1"/>
    <col min="13070" max="13070" width="1.6640625" customWidth="1"/>
    <col min="13301" max="13301" width="2.6640625" customWidth="1"/>
    <col min="13302" max="13302" width="15.6640625" customWidth="1"/>
    <col min="13303" max="13303" width="7.4140625" customWidth="1"/>
    <col min="13304" max="13306" width="7.33203125" customWidth="1"/>
    <col min="13307" max="13308" width="6.6640625" customWidth="1"/>
    <col min="13309" max="13311" width="6.83203125" customWidth="1"/>
    <col min="13312" max="13320" width="6.6640625" customWidth="1"/>
    <col min="13321" max="13323" width="4.6640625" customWidth="1"/>
    <col min="13324" max="13325" width="7.1640625" customWidth="1"/>
    <col min="13326" max="13326" width="1.6640625" customWidth="1"/>
    <col min="13557" max="13557" width="2.6640625" customWidth="1"/>
    <col min="13558" max="13558" width="15.6640625" customWidth="1"/>
    <col min="13559" max="13559" width="7.4140625" customWidth="1"/>
    <col min="13560" max="13562" width="7.33203125" customWidth="1"/>
    <col min="13563" max="13564" width="6.6640625" customWidth="1"/>
    <col min="13565" max="13567" width="6.83203125" customWidth="1"/>
    <col min="13568" max="13576" width="6.6640625" customWidth="1"/>
    <col min="13577" max="13579" width="4.6640625" customWidth="1"/>
    <col min="13580" max="13581" width="7.1640625" customWidth="1"/>
    <col min="13582" max="13582" width="1.6640625" customWidth="1"/>
    <col min="13813" max="13813" width="2.6640625" customWidth="1"/>
    <col min="13814" max="13814" width="15.6640625" customWidth="1"/>
    <col min="13815" max="13815" width="7.4140625" customWidth="1"/>
    <col min="13816" max="13818" width="7.33203125" customWidth="1"/>
    <col min="13819" max="13820" width="6.6640625" customWidth="1"/>
    <col min="13821" max="13823" width="6.83203125" customWidth="1"/>
    <col min="13824" max="13832" width="6.6640625" customWidth="1"/>
    <col min="13833" max="13835" width="4.6640625" customWidth="1"/>
    <col min="13836" max="13837" width="7.1640625" customWidth="1"/>
    <col min="13838" max="13838" width="1.6640625" customWidth="1"/>
    <col min="14069" max="14069" width="2.6640625" customWidth="1"/>
    <col min="14070" max="14070" width="15.6640625" customWidth="1"/>
    <col min="14071" max="14071" width="7.4140625" customWidth="1"/>
    <col min="14072" max="14074" width="7.33203125" customWidth="1"/>
    <col min="14075" max="14076" width="6.6640625" customWidth="1"/>
    <col min="14077" max="14079" width="6.83203125" customWidth="1"/>
    <col min="14080" max="14088" width="6.6640625" customWidth="1"/>
    <col min="14089" max="14091" width="4.6640625" customWidth="1"/>
    <col min="14092" max="14093" width="7.1640625" customWidth="1"/>
    <col min="14094" max="14094" width="1.6640625" customWidth="1"/>
    <col min="14325" max="14325" width="2.6640625" customWidth="1"/>
    <col min="14326" max="14326" width="15.6640625" customWidth="1"/>
    <col min="14327" max="14327" width="7.4140625" customWidth="1"/>
    <col min="14328" max="14330" width="7.33203125" customWidth="1"/>
    <col min="14331" max="14332" width="6.6640625" customWidth="1"/>
    <col min="14333" max="14335" width="6.83203125" customWidth="1"/>
    <col min="14336" max="14344" width="6.6640625" customWidth="1"/>
    <col min="14345" max="14347" width="4.6640625" customWidth="1"/>
    <col min="14348" max="14349" width="7.1640625" customWidth="1"/>
    <col min="14350" max="14350" width="1.6640625" customWidth="1"/>
    <col min="14581" max="14581" width="2.6640625" customWidth="1"/>
    <col min="14582" max="14582" width="15.6640625" customWidth="1"/>
    <col min="14583" max="14583" width="7.4140625" customWidth="1"/>
    <col min="14584" max="14586" width="7.33203125" customWidth="1"/>
    <col min="14587" max="14588" width="6.6640625" customWidth="1"/>
    <col min="14589" max="14591" width="6.83203125" customWidth="1"/>
    <col min="14592" max="14600" width="6.6640625" customWidth="1"/>
    <col min="14601" max="14603" width="4.6640625" customWidth="1"/>
    <col min="14604" max="14605" width="7.1640625" customWidth="1"/>
    <col min="14606" max="14606" width="1.6640625" customWidth="1"/>
    <col min="14837" max="14837" width="2.6640625" customWidth="1"/>
    <col min="14838" max="14838" width="15.6640625" customWidth="1"/>
    <col min="14839" max="14839" width="7.4140625" customWidth="1"/>
    <col min="14840" max="14842" width="7.33203125" customWidth="1"/>
    <col min="14843" max="14844" width="6.6640625" customWidth="1"/>
    <col min="14845" max="14847" width="6.83203125" customWidth="1"/>
    <col min="14848" max="14856" width="6.6640625" customWidth="1"/>
    <col min="14857" max="14859" width="4.6640625" customWidth="1"/>
    <col min="14860" max="14861" width="7.1640625" customWidth="1"/>
    <col min="14862" max="14862" width="1.6640625" customWidth="1"/>
    <col min="15093" max="15093" width="2.6640625" customWidth="1"/>
    <col min="15094" max="15094" width="15.6640625" customWidth="1"/>
    <col min="15095" max="15095" width="7.4140625" customWidth="1"/>
    <col min="15096" max="15098" width="7.33203125" customWidth="1"/>
    <col min="15099" max="15100" width="6.6640625" customWidth="1"/>
    <col min="15101" max="15103" width="6.83203125" customWidth="1"/>
    <col min="15104" max="15112" width="6.6640625" customWidth="1"/>
    <col min="15113" max="15115" width="4.6640625" customWidth="1"/>
    <col min="15116" max="15117" width="7.1640625" customWidth="1"/>
    <col min="15118" max="15118" width="1.6640625" customWidth="1"/>
    <col min="15349" max="15349" width="2.6640625" customWidth="1"/>
    <col min="15350" max="15350" width="15.6640625" customWidth="1"/>
    <col min="15351" max="15351" width="7.4140625" customWidth="1"/>
    <col min="15352" max="15354" width="7.33203125" customWidth="1"/>
    <col min="15355" max="15356" width="6.6640625" customWidth="1"/>
    <col min="15357" max="15359" width="6.83203125" customWidth="1"/>
    <col min="15360" max="15368" width="6.6640625" customWidth="1"/>
    <col min="15369" max="15371" width="4.6640625" customWidth="1"/>
    <col min="15372" max="15373" width="7.1640625" customWidth="1"/>
    <col min="15374" max="15374" width="1.6640625" customWidth="1"/>
    <col min="15605" max="15605" width="2.6640625" customWidth="1"/>
    <col min="15606" max="15606" width="15.6640625" customWidth="1"/>
    <col min="15607" max="15607" width="7.4140625" customWidth="1"/>
    <col min="15608" max="15610" width="7.33203125" customWidth="1"/>
    <col min="15611" max="15612" width="6.6640625" customWidth="1"/>
    <col min="15613" max="15615" width="6.83203125" customWidth="1"/>
    <col min="15616" max="15624" width="6.6640625" customWidth="1"/>
    <col min="15625" max="15627" width="4.6640625" customWidth="1"/>
    <col min="15628" max="15629" width="7.1640625" customWidth="1"/>
    <col min="15630" max="15630" width="1.6640625" customWidth="1"/>
    <col min="15861" max="15861" width="2.6640625" customWidth="1"/>
    <col min="15862" max="15862" width="15.6640625" customWidth="1"/>
    <col min="15863" max="15863" width="7.4140625" customWidth="1"/>
    <col min="15864" max="15866" width="7.33203125" customWidth="1"/>
    <col min="15867" max="15868" width="6.6640625" customWidth="1"/>
    <col min="15869" max="15871" width="6.83203125" customWidth="1"/>
    <col min="15872" max="15880" width="6.6640625" customWidth="1"/>
    <col min="15881" max="15883" width="4.6640625" customWidth="1"/>
    <col min="15884" max="15885" width="7.1640625" customWidth="1"/>
    <col min="15886" max="15886" width="1.6640625" customWidth="1"/>
    <col min="16117" max="16117" width="2.6640625" customWidth="1"/>
    <col min="16118" max="16118" width="15.6640625" customWidth="1"/>
    <col min="16119" max="16119" width="7.4140625" customWidth="1"/>
    <col min="16120" max="16122" width="7.33203125" customWidth="1"/>
    <col min="16123" max="16124" width="6.6640625" customWidth="1"/>
    <col min="16125" max="16127" width="6.83203125" customWidth="1"/>
    <col min="16128" max="16136" width="6.6640625" customWidth="1"/>
    <col min="16137" max="16139" width="4.6640625" customWidth="1"/>
    <col min="16140" max="16141" width="7.1640625" customWidth="1"/>
    <col min="16142" max="16142" width="1.6640625" customWidth="1"/>
  </cols>
  <sheetData>
    <row r="1" spans="1:232" ht="20.100000000000001" customHeight="1">
      <c r="A1" s="3" t="s">
        <v>263</v>
      </c>
      <c r="B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</row>
    <row r="2" spans="1:232" ht="20.100000000000001" customHeight="1">
      <c r="A2" s="3"/>
      <c r="B2" s="3"/>
      <c r="C2" t="s">
        <v>182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</row>
    <row r="3" spans="1:232" ht="20.100000000000001" customHeight="1">
      <c r="A3" s="2"/>
      <c r="B3" s="2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</row>
    <row r="4" spans="1:232" ht="19.649999999999999" customHeight="1">
      <c r="A4" s="3"/>
      <c r="B4" s="3"/>
      <c r="C4" s="76"/>
      <c r="F4" s="76" t="s">
        <v>264</v>
      </c>
      <c r="I4" s="76" t="s">
        <v>265</v>
      </c>
      <c r="L4" s="461" t="s">
        <v>266</v>
      </c>
      <c r="M4" s="462"/>
      <c r="N4" s="462"/>
      <c r="O4" s="422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</row>
    <row r="5" spans="1:232" ht="19.649999999999999" customHeight="1">
      <c r="A5" s="3"/>
      <c r="B5" s="3" t="s">
        <v>48</v>
      </c>
      <c r="C5" s="240" t="s">
        <v>142</v>
      </c>
      <c r="D5" s="238"/>
      <c r="E5" s="276"/>
      <c r="F5" s="240" t="s">
        <v>268</v>
      </c>
      <c r="G5" s="238"/>
      <c r="H5" s="238"/>
      <c r="I5" s="463" t="s">
        <v>269</v>
      </c>
      <c r="J5" s="464"/>
      <c r="K5" s="464"/>
      <c r="L5" s="463" t="s">
        <v>79</v>
      </c>
      <c r="M5" s="465"/>
      <c r="N5" s="465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</row>
    <row r="6" spans="1:232" ht="19.649999999999999" customHeight="1">
      <c r="A6" s="2"/>
      <c r="B6" s="2"/>
      <c r="C6" s="239" t="s">
        <v>245</v>
      </c>
      <c r="D6" s="274" t="s">
        <v>3</v>
      </c>
      <c r="E6" s="239" t="s">
        <v>8</v>
      </c>
      <c r="F6" s="274" t="s">
        <v>245</v>
      </c>
      <c r="G6" s="239" t="s">
        <v>3</v>
      </c>
      <c r="H6" s="239" t="s">
        <v>8</v>
      </c>
      <c r="I6" s="239" t="s">
        <v>245</v>
      </c>
      <c r="J6" s="239" t="s">
        <v>3</v>
      </c>
      <c r="K6" s="239" t="s">
        <v>8</v>
      </c>
      <c r="L6" s="239" t="s">
        <v>245</v>
      </c>
      <c r="M6" s="239" t="s">
        <v>3</v>
      </c>
      <c r="N6" s="289" t="s">
        <v>8</v>
      </c>
      <c r="O6" s="42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</row>
    <row r="7" spans="1:232" ht="30" customHeight="1">
      <c r="A7" s="3"/>
      <c r="B7" s="176" t="s">
        <v>6</v>
      </c>
      <c r="C7" s="367">
        <v>15520</v>
      </c>
      <c r="D7" s="382">
        <v>7743</v>
      </c>
      <c r="E7" s="368">
        <v>7777</v>
      </c>
      <c r="F7" s="368">
        <v>9504</v>
      </c>
      <c r="G7" s="368">
        <v>4642</v>
      </c>
      <c r="H7" s="368">
        <v>4862</v>
      </c>
      <c r="I7" s="368">
        <v>2649</v>
      </c>
      <c r="J7" s="368">
        <v>999</v>
      </c>
      <c r="K7" s="368">
        <v>1650</v>
      </c>
      <c r="L7" s="368">
        <v>78</v>
      </c>
      <c r="M7" s="368">
        <v>68</v>
      </c>
      <c r="N7" s="368">
        <v>10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</row>
    <row r="8" spans="1:232" ht="30" customHeight="1">
      <c r="A8" s="3"/>
      <c r="B8" s="3" t="s">
        <v>274</v>
      </c>
      <c r="C8" s="383">
        <v>11964</v>
      </c>
      <c r="D8" s="384">
        <v>6114</v>
      </c>
      <c r="E8" s="385">
        <v>5850</v>
      </c>
      <c r="F8">
        <v>7021</v>
      </c>
      <c r="G8" s="385">
        <v>3510</v>
      </c>
      <c r="H8" s="385">
        <v>3511</v>
      </c>
      <c r="I8">
        <v>2054</v>
      </c>
      <c r="J8" s="385">
        <v>785</v>
      </c>
      <c r="K8" s="385">
        <v>1269</v>
      </c>
      <c r="L8">
        <v>70</v>
      </c>
      <c r="M8" s="371">
        <v>60</v>
      </c>
      <c r="N8" s="371">
        <v>10</v>
      </c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</row>
    <row r="9" spans="1:232" ht="30" customHeight="1">
      <c r="A9" s="3"/>
      <c r="B9" s="3" t="s">
        <v>183</v>
      </c>
      <c r="C9" s="383">
        <v>3556</v>
      </c>
      <c r="D9" s="385">
        <v>1629</v>
      </c>
      <c r="E9" s="385">
        <v>1927</v>
      </c>
      <c r="F9">
        <v>2483</v>
      </c>
      <c r="G9" s="385">
        <v>1132</v>
      </c>
      <c r="H9" s="385">
        <v>1351</v>
      </c>
      <c r="I9" s="385">
        <v>595</v>
      </c>
      <c r="J9" s="385">
        <v>214</v>
      </c>
      <c r="K9" s="385">
        <v>381</v>
      </c>
      <c r="L9">
        <v>8</v>
      </c>
      <c r="M9" s="385">
        <v>8</v>
      </c>
      <c r="N9" s="355">
        <v>0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</row>
    <row r="10" spans="1:232" ht="30" customHeight="1">
      <c r="A10" s="3"/>
      <c r="B10" s="3"/>
      <c r="C10" s="76"/>
      <c r="D10" s="237"/>
      <c r="E10" s="237"/>
      <c r="G10" s="237"/>
      <c r="H10" s="237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</row>
    <row r="11" spans="1:232" ht="30" customHeight="1">
      <c r="A11" s="3"/>
      <c r="B11" s="176" t="s">
        <v>276</v>
      </c>
      <c r="C11" s="383">
        <v>6531</v>
      </c>
      <c r="D11" s="385">
        <v>3114</v>
      </c>
      <c r="E11" s="385">
        <v>3417</v>
      </c>
      <c r="F11" s="385">
        <v>4318</v>
      </c>
      <c r="G11" s="385">
        <v>1978</v>
      </c>
      <c r="H11" s="385">
        <v>2340</v>
      </c>
      <c r="I11">
        <v>1096</v>
      </c>
      <c r="J11">
        <v>440</v>
      </c>
      <c r="K11">
        <v>656</v>
      </c>
      <c r="L11" s="371">
        <v>38</v>
      </c>
      <c r="M11" s="371">
        <v>32</v>
      </c>
      <c r="N11" s="371">
        <v>6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</row>
    <row r="12" spans="1:232" ht="30" customHeight="1">
      <c r="A12" s="3"/>
      <c r="B12" s="176" t="s">
        <v>16</v>
      </c>
      <c r="C12" s="383">
        <v>2717</v>
      </c>
      <c r="D12" s="385">
        <v>1376</v>
      </c>
      <c r="E12" s="385">
        <v>1341</v>
      </c>
      <c r="F12" s="385">
        <v>1678</v>
      </c>
      <c r="G12" s="385">
        <v>853</v>
      </c>
      <c r="H12" s="385">
        <v>825</v>
      </c>
      <c r="I12">
        <v>437</v>
      </c>
      <c r="J12">
        <v>150</v>
      </c>
      <c r="K12">
        <v>287</v>
      </c>
      <c r="L12" s="371">
        <v>8</v>
      </c>
      <c r="M12" s="371">
        <v>6</v>
      </c>
      <c r="N12" s="359">
        <v>2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</row>
    <row r="13" spans="1:232" ht="30" customHeight="1">
      <c r="A13" s="3"/>
      <c r="B13" s="176" t="s">
        <v>35</v>
      </c>
      <c r="C13" s="383">
        <v>1088</v>
      </c>
      <c r="D13" s="385">
        <v>598</v>
      </c>
      <c r="E13" s="385">
        <v>490</v>
      </c>
      <c r="F13" s="385">
        <v>617</v>
      </c>
      <c r="G13" s="385">
        <v>340</v>
      </c>
      <c r="H13" s="385">
        <v>277</v>
      </c>
      <c r="I13">
        <v>174</v>
      </c>
      <c r="J13">
        <v>67</v>
      </c>
      <c r="K13">
        <v>107</v>
      </c>
      <c r="L13" s="371">
        <v>17</v>
      </c>
      <c r="M13" s="371">
        <v>15</v>
      </c>
      <c r="N13" s="359">
        <v>2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</row>
    <row r="14" spans="1:232" s="253" customFormat="1" ht="30" customHeight="1">
      <c r="B14" s="177" t="s">
        <v>277</v>
      </c>
      <c r="C14" s="481">
        <v>1591</v>
      </c>
      <c r="D14" s="482">
        <v>834</v>
      </c>
      <c r="E14" s="482">
        <v>757</v>
      </c>
      <c r="F14" s="483">
        <v>917</v>
      </c>
      <c r="G14" s="482">
        <v>495</v>
      </c>
      <c r="H14" s="482">
        <v>422</v>
      </c>
      <c r="I14" s="433">
        <v>254</v>
      </c>
      <c r="J14" s="432">
        <v>95</v>
      </c>
      <c r="K14" s="432">
        <v>159</v>
      </c>
      <c r="L14" s="482">
        <v>5</v>
      </c>
      <c r="M14" s="482">
        <v>5</v>
      </c>
      <c r="N14" s="355">
        <v>0</v>
      </c>
    </row>
    <row r="15" spans="1:232" ht="30" customHeight="1">
      <c r="A15" s="3"/>
      <c r="B15" s="176" t="s">
        <v>131</v>
      </c>
      <c r="C15" s="383">
        <v>2528</v>
      </c>
      <c r="D15" s="385">
        <v>1284</v>
      </c>
      <c r="E15" s="385">
        <v>1244</v>
      </c>
      <c r="F15" s="385">
        <v>1386</v>
      </c>
      <c r="G15" s="385">
        <v>693</v>
      </c>
      <c r="H15" s="385">
        <v>693</v>
      </c>
      <c r="I15">
        <v>481</v>
      </c>
      <c r="J15">
        <v>175</v>
      </c>
      <c r="K15">
        <v>306</v>
      </c>
      <c r="L15" s="371">
        <v>7</v>
      </c>
      <c r="M15" s="359">
        <v>7</v>
      </c>
      <c r="N15" s="386">
        <v>0</v>
      </c>
      <c r="O15" s="3"/>
      <c r="P15" s="3"/>
      <c r="Q15" s="3"/>
      <c r="R15" s="3"/>
    </row>
    <row r="16" spans="1:232" ht="30" customHeight="1">
      <c r="A16" s="5"/>
      <c r="B16" s="270" t="s">
        <v>31</v>
      </c>
      <c r="C16" s="387">
        <v>1065</v>
      </c>
      <c r="D16" s="388">
        <v>537</v>
      </c>
      <c r="E16" s="388">
        <v>528</v>
      </c>
      <c r="F16" s="385">
        <v>588</v>
      </c>
      <c r="G16" s="388">
        <v>283</v>
      </c>
      <c r="H16" s="388">
        <v>305</v>
      </c>
      <c r="I16">
        <v>207</v>
      </c>
      <c r="J16" s="63">
        <v>72</v>
      </c>
      <c r="K16" s="63">
        <v>135</v>
      </c>
      <c r="L16" s="371">
        <v>3</v>
      </c>
      <c r="M16" s="389">
        <v>3</v>
      </c>
      <c r="N16" s="390">
        <v>0</v>
      </c>
      <c r="O16" s="423"/>
      <c r="P16" s="3"/>
      <c r="Q16" s="3"/>
      <c r="R16" s="3"/>
    </row>
    <row r="17" spans="1:18" s="251" customFormat="1" ht="20.100000000000001" customHeight="1">
      <c r="A17" s="268"/>
      <c r="B17" s="268"/>
      <c r="C17" s="250"/>
      <c r="D17" s="209"/>
      <c r="E17" s="209"/>
      <c r="F17" s="209"/>
      <c r="G17" s="209"/>
      <c r="H17" s="280"/>
      <c r="I17" s="209"/>
      <c r="J17" s="209"/>
      <c r="K17" s="209"/>
      <c r="L17" s="209"/>
      <c r="M17" s="209"/>
      <c r="N17" s="209"/>
    </row>
    <row r="18" spans="1:18" s="251" customFormat="1" ht="20.100000000000001" customHeight="1">
      <c r="C18"/>
      <c r="D18"/>
      <c r="E18"/>
      <c r="F18"/>
      <c r="G18"/>
      <c r="H18" s="281"/>
      <c r="I18"/>
      <c r="J18"/>
      <c r="K18"/>
      <c r="L18"/>
      <c r="M18"/>
      <c r="N18"/>
    </row>
    <row r="19" spans="1:18" ht="19.649999999999999" customHeight="1">
      <c r="A19" s="269"/>
      <c r="B19" s="271"/>
      <c r="C19" s="202"/>
      <c r="D19" s="209"/>
      <c r="E19" s="277"/>
      <c r="F19" s="279"/>
      <c r="G19" s="209"/>
      <c r="H19" s="209"/>
      <c r="I19" s="279"/>
      <c r="J19" s="209"/>
      <c r="K19" s="208"/>
      <c r="L19" s="284" t="s">
        <v>83</v>
      </c>
      <c r="M19" s="206" t="s">
        <v>283</v>
      </c>
      <c r="N19" s="3"/>
      <c r="O19" s="3"/>
      <c r="P19" s="3"/>
      <c r="Q19" s="3"/>
      <c r="R19" s="3"/>
    </row>
    <row r="20" spans="1:18" ht="19.649999999999999" customHeight="1">
      <c r="A20" s="3"/>
      <c r="B20" s="10" t="s">
        <v>48</v>
      </c>
      <c r="C20" s="466" t="s">
        <v>280</v>
      </c>
      <c r="D20" s="464"/>
      <c r="E20" s="467"/>
      <c r="F20" s="240" t="s">
        <v>271</v>
      </c>
      <c r="G20" s="238"/>
      <c r="H20" s="238"/>
      <c r="I20" s="240" t="s">
        <v>272</v>
      </c>
      <c r="J20" s="238"/>
      <c r="K20" s="282"/>
      <c r="L20" s="285" t="s">
        <v>12</v>
      </c>
      <c r="M20" s="287" t="s">
        <v>284</v>
      </c>
      <c r="N20" s="3"/>
      <c r="O20" s="3"/>
      <c r="P20" s="3"/>
      <c r="Q20" s="3"/>
      <c r="R20" s="3"/>
    </row>
    <row r="21" spans="1:18" ht="19.649999999999999" customHeight="1">
      <c r="A21" s="2"/>
      <c r="B21" s="272"/>
      <c r="C21" s="273" t="s">
        <v>245</v>
      </c>
      <c r="D21" s="275" t="s">
        <v>3</v>
      </c>
      <c r="E21" s="278" t="s">
        <v>8</v>
      </c>
      <c r="F21" s="275" t="s">
        <v>245</v>
      </c>
      <c r="G21" s="275" t="s">
        <v>3</v>
      </c>
      <c r="H21" s="275" t="s">
        <v>8</v>
      </c>
      <c r="I21" s="275" t="s">
        <v>245</v>
      </c>
      <c r="J21" s="249" t="s">
        <v>3</v>
      </c>
      <c r="K21" s="283" t="s">
        <v>8</v>
      </c>
      <c r="L21" s="286" t="s">
        <v>273</v>
      </c>
      <c r="M21" s="288" t="s">
        <v>275</v>
      </c>
      <c r="N21" s="3"/>
      <c r="O21" s="3"/>
      <c r="P21" s="3"/>
      <c r="Q21" s="3"/>
      <c r="R21" s="3"/>
    </row>
    <row r="22" spans="1:18" ht="30" customHeight="1">
      <c r="A22" s="3"/>
      <c r="B22" s="223" t="s">
        <v>6</v>
      </c>
      <c r="C22">
        <v>2907</v>
      </c>
      <c r="D22">
        <v>1820</v>
      </c>
      <c r="E22">
        <v>1087</v>
      </c>
      <c r="F22">
        <v>382</v>
      </c>
      <c r="G22">
        <v>214</v>
      </c>
      <c r="H22">
        <v>168</v>
      </c>
      <c r="I22" s="51" t="s">
        <v>305</v>
      </c>
      <c r="J22" s="51" t="s">
        <v>305</v>
      </c>
      <c r="K22" s="51" t="s">
        <v>305</v>
      </c>
      <c r="L22" s="391">
        <v>0.6123711340206186</v>
      </c>
      <c r="M22" s="391"/>
    </row>
    <row r="23" spans="1:18" ht="30" customHeight="1">
      <c r="A23" s="3"/>
      <c r="B23" s="10" t="s">
        <v>274</v>
      </c>
      <c r="C23">
        <v>2594</v>
      </c>
      <c r="D23">
        <v>1637</v>
      </c>
      <c r="E23">
        <v>957</v>
      </c>
      <c r="F23">
        <v>225</v>
      </c>
      <c r="G23" s="237">
        <v>122</v>
      </c>
      <c r="H23" s="237">
        <v>103</v>
      </c>
      <c r="I23" s="51" t="s">
        <v>305</v>
      </c>
      <c r="J23" s="51" t="s">
        <v>305</v>
      </c>
      <c r="K23" s="51" t="s">
        <v>305</v>
      </c>
      <c r="L23" s="391">
        <v>0.58684386492811769</v>
      </c>
      <c r="M23" s="391"/>
    </row>
    <row r="24" spans="1:18" ht="30" customHeight="1">
      <c r="A24" s="3"/>
      <c r="B24" s="10" t="s">
        <v>183</v>
      </c>
      <c r="C24">
        <v>313</v>
      </c>
      <c r="D24">
        <v>183</v>
      </c>
      <c r="E24">
        <v>130</v>
      </c>
      <c r="F24">
        <v>157</v>
      </c>
      <c r="G24" s="237">
        <v>92</v>
      </c>
      <c r="H24" s="237">
        <v>65</v>
      </c>
      <c r="I24" s="51" t="s">
        <v>305</v>
      </c>
      <c r="J24" s="51" t="s">
        <v>305</v>
      </c>
      <c r="K24" s="51" t="s">
        <v>305</v>
      </c>
      <c r="L24" s="391">
        <v>0.69825646794150731</v>
      </c>
      <c r="M24" s="391"/>
    </row>
    <row r="25" spans="1:18" ht="30" customHeight="1">
      <c r="A25" s="3"/>
      <c r="B25" s="10"/>
      <c r="I25" s="51"/>
      <c r="J25" s="51"/>
      <c r="K25" s="51"/>
      <c r="L25" s="391"/>
      <c r="M25" s="391"/>
    </row>
    <row r="26" spans="1:18" ht="30" customHeight="1">
      <c r="A26" s="3"/>
      <c r="B26" s="223" t="s">
        <v>276</v>
      </c>
      <c r="C26">
        <v>943</v>
      </c>
      <c r="D26">
        <v>591</v>
      </c>
      <c r="E26">
        <v>352</v>
      </c>
      <c r="F26">
        <v>136</v>
      </c>
      <c r="G26">
        <v>73</v>
      </c>
      <c r="H26">
        <v>63</v>
      </c>
      <c r="I26" s="51" t="s">
        <v>305</v>
      </c>
      <c r="J26" s="51" t="s">
        <v>305</v>
      </c>
      <c r="K26" s="51" t="s">
        <v>305</v>
      </c>
      <c r="L26" s="391">
        <v>0.66115449395192161</v>
      </c>
      <c r="M26" s="391"/>
    </row>
    <row r="27" spans="1:18" ht="30" customHeight="1">
      <c r="A27" s="3"/>
      <c r="B27" s="223" t="s">
        <v>16</v>
      </c>
      <c r="C27">
        <v>504</v>
      </c>
      <c r="D27">
        <v>310</v>
      </c>
      <c r="E27">
        <v>194</v>
      </c>
      <c r="F27">
        <v>90</v>
      </c>
      <c r="G27">
        <v>57</v>
      </c>
      <c r="H27">
        <v>33</v>
      </c>
      <c r="I27" s="51" t="s">
        <v>305</v>
      </c>
      <c r="J27" s="51" t="s">
        <v>305</v>
      </c>
      <c r="K27" s="51" t="s">
        <v>305</v>
      </c>
      <c r="L27" s="391">
        <v>0.61759293338240706</v>
      </c>
      <c r="M27" s="391"/>
    </row>
    <row r="28" spans="1:18" ht="30" customHeight="1">
      <c r="A28" s="3"/>
      <c r="B28" s="223" t="s">
        <v>35</v>
      </c>
      <c r="C28">
        <v>271</v>
      </c>
      <c r="D28">
        <v>174</v>
      </c>
      <c r="E28">
        <v>97</v>
      </c>
      <c r="F28">
        <v>9</v>
      </c>
      <c r="G28">
        <v>2</v>
      </c>
      <c r="H28">
        <v>7</v>
      </c>
      <c r="I28" s="51" t="s">
        <v>305</v>
      </c>
      <c r="J28" s="51" t="s">
        <v>305</v>
      </c>
      <c r="K28" s="51" t="s">
        <v>305</v>
      </c>
      <c r="L28" s="391">
        <v>0.56709558823529416</v>
      </c>
      <c r="M28" s="391"/>
    </row>
    <row r="29" spans="1:18" ht="30" customHeight="1">
      <c r="A29" s="253"/>
      <c r="B29" s="254" t="s">
        <v>277</v>
      </c>
      <c r="C29" s="44">
        <v>364</v>
      </c>
      <c r="D29" s="44">
        <v>208</v>
      </c>
      <c r="E29" s="44">
        <v>156</v>
      </c>
      <c r="F29" s="61">
        <v>51</v>
      </c>
      <c r="G29" s="44">
        <v>31</v>
      </c>
      <c r="H29" s="44">
        <v>20</v>
      </c>
      <c r="I29" s="93" t="s">
        <v>305</v>
      </c>
      <c r="J29" s="93" t="s">
        <v>305</v>
      </c>
      <c r="K29" s="93" t="s">
        <v>305</v>
      </c>
      <c r="L29" s="392">
        <v>0.57636706473915778</v>
      </c>
      <c r="M29" s="392"/>
    </row>
    <row r="30" spans="1:18" ht="30" customHeight="1">
      <c r="A30" s="3"/>
      <c r="B30" s="223" t="s">
        <v>131</v>
      </c>
      <c r="C30">
        <v>574</v>
      </c>
      <c r="D30">
        <v>365</v>
      </c>
      <c r="E30">
        <v>209</v>
      </c>
      <c r="F30">
        <v>80</v>
      </c>
      <c r="G30">
        <v>44</v>
      </c>
      <c r="H30">
        <v>36</v>
      </c>
      <c r="I30" s="51" t="s">
        <v>305</v>
      </c>
      <c r="J30" s="51" t="s">
        <v>305</v>
      </c>
      <c r="K30" s="51" t="s">
        <v>305</v>
      </c>
      <c r="L30" s="391">
        <v>0.54825949367088611</v>
      </c>
      <c r="M30" s="391"/>
    </row>
    <row r="31" spans="1:18" ht="30" customHeight="1">
      <c r="A31" s="5"/>
      <c r="B31" s="179" t="s">
        <v>31</v>
      </c>
      <c r="C31" s="63">
        <v>251</v>
      </c>
      <c r="D31" s="63">
        <v>172</v>
      </c>
      <c r="E31" s="63">
        <v>79</v>
      </c>
      <c r="F31" s="393">
        <v>16</v>
      </c>
      <c r="G31" s="63">
        <v>7</v>
      </c>
      <c r="H31" s="63">
        <v>9</v>
      </c>
      <c r="I31" s="354" t="s">
        <v>305</v>
      </c>
      <c r="J31" s="354" t="s">
        <v>305</v>
      </c>
      <c r="K31" s="354" t="s">
        <v>305</v>
      </c>
      <c r="L31" s="394">
        <v>0.55211267605633807</v>
      </c>
      <c r="M31" s="394"/>
    </row>
    <row r="32" spans="1:18" ht="20.100000000000001" customHeight="1">
      <c r="M32" s="51" t="s">
        <v>346</v>
      </c>
    </row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  <row r="1106" ht="20.100000000000001" customHeight="1"/>
    <row r="1107" ht="20.100000000000001" customHeight="1"/>
    <row r="1108" ht="20.100000000000001" customHeight="1"/>
    <row r="1109" ht="20.100000000000001" customHeight="1"/>
    <row r="1110" ht="20.100000000000001" customHeight="1"/>
    <row r="1111" ht="20.100000000000001" customHeight="1"/>
    <row r="1112" ht="20.100000000000001" customHeight="1"/>
    <row r="1113" ht="20.100000000000001" customHeight="1"/>
    <row r="1114" ht="20.100000000000001" customHeight="1"/>
    <row r="1115" ht="20.100000000000001" customHeight="1"/>
    <row r="1116" ht="20.100000000000001" customHeight="1"/>
    <row r="1117" ht="20.100000000000001" customHeight="1"/>
    <row r="1118" ht="20.100000000000001" customHeight="1"/>
    <row r="1119" ht="20.100000000000001" customHeight="1"/>
    <row r="1120" ht="20.100000000000001" customHeight="1"/>
    <row r="1121" ht="20.100000000000001" customHeight="1"/>
    <row r="1122" ht="20.100000000000001" customHeight="1"/>
    <row r="1123" ht="20.100000000000001" customHeight="1"/>
    <row r="1124" ht="20.100000000000001" customHeight="1"/>
    <row r="1125" ht="20.100000000000001" customHeight="1"/>
    <row r="1126" ht="20.100000000000001" customHeight="1"/>
    <row r="1127" ht="20.100000000000001" customHeight="1"/>
    <row r="1128" ht="20.100000000000001" customHeight="1"/>
    <row r="1129" ht="20.100000000000001" customHeight="1"/>
    <row r="1130" ht="20.100000000000001" customHeight="1"/>
    <row r="1131" ht="20.100000000000001" customHeight="1"/>
    <row r="1132" ht="20.100000000000001" customHeight="1"/>
    <row r="1133" ht="20.100000000000001" customHeight="1"/>
    <row r="1134" ht="20.100000000000001" customHeight="1"/>
    <row r="1135" ht="20.100000000000001" customHeight="1"/>
    <row r="1136" ht="20.100000000000001" customHeight="1"/>
    <row r="1137" ht="20.100000000000001" customHeight="1"/>
    <row r="1138" ht="20.100000000000001" customHeight="1"/>
    <row r="1139" ht="20.100000000000001" customHeight="1"/>
    <row r="1140" ht="20.100000000000001" customHeight="1"/>
    <row r="1141" ht="20.100000000000001" customHeight="1"/>
    <row r="1142" ht="20.100000000000001" customHeight="1"/>
    <row r="1143" ht="20.100000000000001" customHeight="1"/>
    <row r="1144" ht="20.100000000000001" customHeight="1"/>
    <row r="1145" ht="20.100000000000001" customHeight="1"/>
    <row r="1146" ht="20.100000000000001" customHeight="1"/>
    <row r="1147" ht="20.100000000000001" customHeight="1"/>
    <row r="1148" ht="20.100000000000001" customHeight="1"/>
    <row r="1149" ht="20.100000000000001" customHeight="1"/>
    <row r="1150" ht="20.100000000000001" customHeight="1"/>
    <row r="1151" ht="20.100000000000001" customHeight="1"/>
    <row r="1152" ht="20.100000000000001" customHeight="1"/>
    <row r="1153" ht="20.100000000000001" customHeight="1"/>
    <row r="1154" ht="20.100000000000001" customHeight="1"/>
    <row r="1155" ht="20.100000000000001" customHeight="1"/>
    <row r="1156" ht="20.100000000000001" customHeight="1"/>
    <row r="1157" ht="20.100000000000001" customHeight="1"/>
    <row r="1158" ht="20.100000000000001" customHeight="1"/>
    <row r="1159" ht="20.100000000000001" customHeight="1"/>
    <row r="1160" ht="20.100000000000001" customHeight="1"/>
    <row r="1161" ht="20.100000000000001" customHeight="1"/>
    <row r="1162" ht="20.100000000000001" customHeight="1"/>
    <row r="1163" ht="20.100000000000001" customHeight="1"/>
    <row r="1164" ht="20.100000000000001" customHeight="1"/>
    <row r="1165" ht="20.100000000000001" customHeight="1"/>
    <row r="1166" ht="20.100000000000001" customHeight="1"/>
    <row r="1167" ht="20.100000000000001" customHeight="1"/>
    <row r="1168" ht="20.100000000000001" customHeight="1"/>
    <row r="1169" ht="20.100000000000001" customHeight="1"/>
    <row r="1170" ht="20.100000000000001" customHeight="1"/>
    <row r="1171" ht="20.100000000000001" customHeight="1"/>
    <row r="1172" ht="20.100000000000001" customHeight="1"/>
    <row r="1173" ht="20.100000000000001" customHeight="1"/>
    <row r="1174" ht="20.100000000000001" customHeight="1"/>
    <row r="1175" ht="20.100000000000001" customHeight="1"/>
    <row r="1176" ht="20.100000000000001" customHeight="1"/>
    <row r="1177" ht="20.100000000000001" customHeight="1"/>
    <row r="1178" ht="20.100000000000001" customHeight="1"/>
    <row r="1179" ht="20.100000000000001" customHeight="1"/>
    <row r="1180" ht="20.100000000000001" customHeight="1"/>
    <row r="1181" ht="20.100000000000001" customHeight="1"/>
    <row r="1182" ht="20.100000000000001" customHeight="1"/>
    <row r="1183" ht="20.100000000000001" customHeight="1"/>
    <row r="1184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  <row r="2082" ht="20.100000000000001" customHeight="1"/>
    <row r="2083" ht="20.100000000000001" customHeight="1"/>
    <row r="2084" ht="20.100000000000001" customHeight="1"/>
    <row r="2085" ht="20.100000000000001" customHeight="1"/>
    <row r="2086" ht="20.100000000000001" customHeight="1"/>
    <row r="2087" ht="20.100000000000001" customHeight="1"/>
    <row r="2088" ht="20.100000000000001" customHeight="1"/>
    <row r="2089" ht="20.100000000000001" customHeight="1"/>
    <row r="2090" ht="20.100000000000001" customHeight="1"/>
    <row r="2091" ht="20.100000000000001" customHeight="1"/>
    <row r="2092" ht="20.100000000000001" customHeight="1"/>
    <row r="2093" ht="20.100000000000001" customHeight="1"/>
    <row r="2094" ht="20.100000000000001" customHeight="1"/>
    <row r="2095" ht="20.100000000000001" customHeight="1"/>
    <row r="2096" ht="20.100000000000001" customHeight="1"/>
    <row r="2097" ht="20.100000000000001" customHeight="1"/>
    <row r="2098" ht="20.100000000000001" customHeight="1"/>
    <row r="2099" ht="20.100000000000001" customHeight="1"/>
    <row r="2100" ht="20.100000000000001" customHeight="1"/>
    <row r="2101" ht="20.100000000000001" customHeight="1"/>
    <row r="2102" ht="20.100000000000001" customHeight="1"/>
    <row r="2103" ht="20.100000000000001" customHeight="1"/>
    <row r="2104" ht="20.100000000000001" customHeight="1"/>
    <row r="2105" ht="20.100000000000001" customHeight="1"/>
    <row r="2106" ht="20.100000000000001" customHeight="1"/>
    <row r="2107" ht="20.100000000000001" customHeight="1"/>
    <row r="2108" ht="20.100000000000001" customHeight="1"/>
    <row r="2109" ht="20.100000000000001" customHeight="1"/>
    <row r="2110" ht="20.100000000000001" customHeight="1"/>
    <row r="2111" ht="20.100000000000001" customHeight="1"/>
    <row r="2112" ht="20.100000000000001" customHeight="1"/>
    <row r="2113" ht="20.100000000000001" customHeight="1"/>
    <row r="2114" ht="20.100000000000001" customHeight="1"/>
    <row r="2115" ht="20.100000000000001" customHeight="1"/>
    <row r="2116" ht="20.100000000000001" customHeight="1"/>
    <row r="2117" ht="20.100000000000001" customHeight="1"/>
    <row r="2118" ht="20.100000000000001" customHeight="1"/>
    <row r="2119" ht="20.100000000000001" customHeight="1"/>
    <row r="2120" ht="20.100000000000001" customHeight="1"/>
    <row r="2121" ht="20.100000000000001" customHeight="1"/>
    <row r="2122" ht="20.100000000000001" customHeight="1"/>
    <row r="2123" ht="20.100000000000001" customHeight="1"/>
    <row r="2124" ht="20.100000000000001" customHeight="1"/>
    <row r="2125" ht="20.100000000000001" customHeight="1"/>
    <row r="2126" ht="20.100000000000001" customHeight="1"/>
    <row r="2127" ht="20.100000000000001" customHeight="1"/>
    <row r="2128" ht="20.100000000000001" customHeight="1"/>
    <row r="2129" ht="20.100000000000001" customHeight="1"/>
    <row r="2130" ht="20.100000000000001" customHeight="1"/>
    <row r="2131" ht="20.100000000000001" customHeight="1"/>
    <row r="2132" ht="20.100000000000001" customHeight="1"/>
    <row r="2133" ht="20.100000000000001" customHeight="1"/>
    <row r="2134" ht="20.100000000000001" customHeight="1"/>
    <row r="2135" ht="20.100000000000001" customHeight="1"/>
    <row r="2136" ht="20.100000000000001" customHeight="1"/>
    <row r="2137" ht="20.100000000000001" customHeight="1"/>
    <row r="2138" ht="20.100000000000001" customHeight="1"/>
    <row r="2139" ht="20.100000000000001" customHeight="1"/>
    <row r="2140" ht="20.100000000000001" customHeight="1"/>
    <row r="2141" ht="20.100000000000001" customHeight="1"/>
    <row r="2142" ht="20.100000000000001" customHeight="1"/>
    <row r="2143" ht="20.100000000000001" customHeight="1"/>
    <row r="2144" ht="20.100000000000001" customHeight="1"/>
    <row r="2145" ht="20.100000000000001" customHeight="1"/>
    <row r="2146" ht="20.100000000000001" customHeight="1"/>
    <row r="2147" ht="20.100000000000001" customHeight="1"/>
    <row r="2148" ht="20.100000000000001" customHeight="1"/>
    <row r="2149" ht="20.100000000000001" customHeight="1"/>
    <row r="2150" ht="20.100000000000001" customHeight="1"/>
    <row r="2151" ht="20.100000000000001" customHeight="1"/>
    <row r="2152" ht="20.100000000000001" customHeight="1"/>
    <row r="2153" ht="20.100000000000001" customHeight="1"/>
    <row r="2154" ht="20.100000000000001" customHeight="1"/>
    <row r="2155" ht="20.100000000000001" customHeight="1"/>
    <row r="2156" ht="20.100000000000001" customHeight="1"/>
    <row r="2157" ht="20.100000000000001" customHeight="1"/>
    <row r="2158" ht="20.100000000000001" customHeight="1"/>
    <row r="2159" ht="20.100000000000001" customHeight="1"/>
    <row r="2160" ht="20.100000000000001" customHeight="1"/>
    <row r="2161" ht="20.100000000000001" customHeight="1"/>
    <row r="2162" ht="20.100000000000001" customHeight="1"/>
    <row r="2163" ht="20.100000000000001" customHeight="1"/>
    <row r="2164" ht="20.100000000000001" customHeight="1"/>
    <row r="2165" ht="20.100000000000001" customHeight="1"/>
    <row r="2166" ht="20.100000000000001" customHeight="1"/>
    <row r="2167" ht="20.100000000000001" customHeight="1"/>
    <row r="2168" ht="20.100000000000001" customHeight="1"/>
    <row r="2169" ht="20.100000000000001" customHeight="1"/>
    <row r="2170" ht="20.100000000000001" customHeight="1"/>
    <row r="2171" ht="20.100000000000001" customHeight="1"/>
    <row r="2172" ht="20.100000000000001" customHeight="1"/>
    <row r="2173" ht="20.100000000000001" customHeight="1"/>
    <row r="2174" ht="20.100000000000001" customHeight="1"/>
    <row r="2175" ht="20.100000000000001" customHeight="1"/>
    <row r="2176" ht="20.100000000000001" customHeight="1"/>
    <row r="2177" ht="20.100000000000001" customHeight="1"/>
    <row r="2178" ht="20.100000000000001" customHeight="1"/>
    <row r="2179" ht="20.100000000000001" customHeight="1"/>
    <row r="2180" ht="20.100000000000001" customHeight="1"/>
    <row r="2181" ht="20.100000000000001" customHeight="1"/>
    <row r="2182" ht="20.100000000000001" customHeight="1"/>
    <row r="2183" ht="20.100000000000001" customHeight="1"/>
    <row r="2184" ht="20.100000000000001" customHeight="1"/>
    <row r="2185" ht="20.100000000000001" customHeight="1"/>
    <row r="2186" ht="20.100000000000001" customHeight="1"/>
    <row r="2187" ht="20.100000000000001" customHeight="1"/>
    <row r="2188" ht="20.100000000000001" customHeight="1"/>
    <row r="2189" ht="20.100000000000001" customHeight="1"/>
    <row r="2190" ht="20.100000000000001" customHeight="1"/>
    <row r="2191" ht="20.100000000000001" customHeight="1"/>
    <row r="2192" ht="20.100000000000001" customHeight="1"/>
    <row r="2193" ht="20.100000000000001" customHeight="1"/>
    <row r="2194" ht="20.100000000000001" customHeight="1"/>
    <row r="2195" ht="20.100000000000001" customHeight="1"/>
    <row r="2196" ht="20.100000000000001" customHeight="1"/>
    <row r="2197" ht="20.100000000000001" customHeight="1"/>
    <row r="2198" ht="20.100000000000001" customHeight="1"/>
    <row r="2199" ht="20.100000000000001" customHeight="1"/>
    <row r="2200" ht="20.100000000000001" customHeight="1"/>
    <row r="2201" ht="20.100000000000001" customHeight="1"/>
    <row r="2202" ht="20.100000000000001" customHeight="1"/>
    <row r="2203" ht="20.100000000000001" customHeight="1"/>
    <row r="2204" ht="20.100000000000001" customHeight="1"/>
    <row r="2205" ht="20.100000000000001" customHeight="1"/>
    <row r="2206" ht="20.100000000000001" customHeight="1"/>
    <row r="2207" ht="20.100000000000001" customHeight="1"/>
    <row r="2208" ht="20.100000000000001" customHeight="1"/>
    <row r="2209" ht="20.100000000000001" customHeight="1"/>
    <row r="2210" ht="20.100000000000001" customHeight="1"/>
    <row r="2211" ht="20.100000000000001" customHeight="1"/>
    <row r="2212" ht="20.100000000000001" customHeight="1"/>
    <row r="2213" ht="20.100000000000001" customHeight="1"/>
    <row r="2214" ht="20.100000000000001" customHeight="1"/>
    <row r="2215" ht="20.100000000000001" customHeight="1"/>
    <row r="2216" ht="20.100000000000001" customHeight="1"/>
    <row r="2217" ht="20.100000000000001" customHeight="1"/>
    <row r="2218" ht="20.100000000000001" customHeight="1"/>
    <row r="2219" ht="20.100000000000001" customHeight="1"/>
    <row r="2220" ht="20.100000000000001" customHeight="1"/>
    <row r="2221" ht="20.100000000000001" customHeight="1"/>
    <row r="2222" ht="20.100000000000001" customHeight="1"/>
    <row r="2223" ht="20.100000000000001" customHeight="1"/>
    <row r="2224" ht="20.100000000000001" customHeight="1"/>
    <row r="2225" ht="20.100000000000001" customHeight="1"/>
    <row r="2226" ht="20.100000000000001" customHeight="1"/>
    <row r="2227" ht="20.100000000000001" customHeight="1"/>
    <row r="2228" ht="20.100000000000001" customHeight="1"/>
    <row r="2229" ht="20.100000000000001" customHeight="1"/>
    <row r="2230" ht="20.100000000000001" customHeight="1"/>
    <row r="2231" ht="20.100000000000001" customHeight="1"/>
    <row r="2232" ht="20.100000000000001" customHeight="1"/>
    <row r="2233" ht="20.100000000000001" customHeight="1"/>
    <row r="2234" ht="20.100000000000001" customHeight="1"/>
    <row r="2235" ht="20.100000000000001" customHeight="1"/>
    <row r="2236" ht="20.100000000000001" customHeight="1"/>
    <row r="2237" ht="20.100000000000001" customHeight="1"/>
    <row r="2238" ht="20.100000000000001" customHeight="1"/>
    <row r="2239" ht="20.100000000000001" customHeight="1"/>
    <row r="2240" ht="20.100000000000001" customHeight="1"/>
    <row r="2241" ht="20.100000000000001" customHeight="1"/>
    <row r="2242" ht="20.100000000000001" customHeight="1"/>
    <row r="2243" ht="20.100000000000001" customHeight="1"/>
    <row r="2244" ht="20.100000000000001" customHeight="1"/>
    <row r="2245" ht="20.100000000000001" customHeight="1"/>
    <row r="2246" ht="20.100000000000001" customHeight="1"/>
    <row r="2247" ht="20.100000000000001" customHeight="1"/>
    <row r="2248" ht="20.100000000000001" customHeight="1"/>
    <row r="2249" ht="20.100000000000001" customHeight="1"/>
    <row r="2250" ht="20.100000000000001" customHeight="1"/>
    <row r="2251" ht="20.100000000000001" customHeight="1"/>
    <row r="2252" ht="20.100000000000001" customHeight="1"/>
    <row r="2253" ht="20.100000000000001" customHeight="1"/>
    <row r="2254" ht="20.100000000000001" customHeight="1"/>
    <row r="2255" ht="20.100000000000001" customHeight="1"/>
    <row r="2256" ht="20.100000000000001" customHeight="1"/>
    <row r="2257" ht="20.100000000000001" customHeight="1"/>
    <row r="2258" ht="20.100000000000001" customHeight="1"/>
    <row r="2259" ht="20.100000000000001" customHeight="1"/>
    <row r="2260" ht="20.100000000000001" customHeight="1"/>
    <row r="2261" ht="20.100000000000001" customHeight="1"/>
    <row r="2262" ht="20.100000000000001" customHeight="1"/>
    <row r="2263" ht="20.100000000000001" customHeight="1"/>
    <row r="2264" ht="20.100000000000001" customHeight="1"/>
    <row r="2265" ht="20.100000000000001" customHeight="1"/>
    <row r="2266" ht="20.100000000000001" customHeight="1"/>
    <row r="2267" ht="20.100000000000001" customHeight="1"/>
    <row r="2268" ht="20.100000000000001" customHeight="1"/>
    <row r="2269" ht="20.100000000000001" customHeight="1"/>
    <row r="2270" ht="20.100000000000001" customHeight="1"/>
    <row r="2271" ht="20.100000000000001" customHeight="1"/>
    <row r="2272" ht="20.100000000000001" customHeight="1"/>
    <row r="2273" ht="20.100000000000001" customHeight="1"/>
    <row r="2274" ht="20.100000000000001" customHeight="1"/>
    <row r="2275" ht="20.100000000000001" customHeight="1"/>
    <row r="2276" ht="20.100000000000001" customHeight="1"/>
    <row r="2277" ht="20.100000000000001" customHeight="1"/>
    <row r="2278" ht="20.100000000000001" customHeight="1"/>
    <row r="2279" ht="20.100000000000001" customHeight="1"/>
    <row r="2280" ht="20.100000000000001" customHeight="1"/>
    <row r="2281" ht="20.100000000000001" customHeight="1"/>
    <row r="2282" ht="20.100000000000001" customHeight="1"/>
    <row r="2283" ht="20.100000000000001" customHeight="1"/>
    <row r="2284" ht="20.100000000000001" customHeight="1"/>
    <row r="2285" ht="20.100000000000001" customHeight="1"/>
    <row r="2286" ht="20.100000000000001" customHeight="1"/>
    <row r="2287" ht="20.100000000000001" customHeight="1"/>
    <row r="2288" ht="20.100000000000001" customHeight="1"/>
    <row r="2289" ht="20.100000000000001" customHeight="1"/>
    <row r="2290" ht="20.100000000000001" customHeight="1"/>
    <row r="2291" ht="20.100000000000001" customHeight="1"/>
    <row r="2292" ht="20.100000000000001" customHeight="1"/>
    <row r="2293" ht="20.100000000000001" customHeight="1"/>
    <row r="2294" ht="20.100000000000001" customHeight="1"/>
    <row r="2295" ht="20.100000000000001" customHeight="1"/>
    <row r="2296" ht="20.100000000000001" customHeight="1"/>
    <row r="2297" ht="20.100000000000001" customHeight="1"/>
    <row r="2298" ht="20.100000000000001" customHeight="1"/>
    <row r="2299" ht="20.100000000000001" customHeight="1"/>
    <row r="2300" ht="20.100000000000001" customHeight="1"/>
    <row r="2301" ht="20.100000000000001" customHeight="1"/>
    <row r="2302" ht="20.100000000000001" customHeight="1"/>
    <row r="2303" ht="20.100000000000001" customHeight="1"/>
    <row r="2304" ht="20.100000000000001" customHeight="1"/>
    <row r="2305" ht="20.100000000000001" customHeight="1"/>
    <row r="2306" ht="20.100000000000001" customHeight="1"/>
    <row r="2307" ht="20.100000000000001" customHeight="1"/>
    <row r="2308" ht="20.100000000000001" customHeight="1"/>
    <row r="2309" ht="20.100000000000001" customHeight="1"/>
    <row r="2310" ht="20.100000000000001" customHeight="1"/>
    <row r="2311" ht="20.100000000000001" customHeight="1"/>
    <row r="2312" ht="20.100000000000001" customHeight="1"/>
    <row r="2313" ht="20.100000000000001" customHeight="1"/>
    <row r="2314" ht="20.100000000000001" customHeight="1"/>
    <row r="2315" ht="20.100000000000001" customHeight="1"/>
    <row r="2316" ht="20.100000000000001" customHeight="1"/>
    <row r="2317" ht="20.100000000000001" customHeight="1"/>
    <row r="2318" ht="20.100000000000001" customHeight="1"/>
    <row r="2319" ht="20.100000000000001" customHeight="1"/>
    <row r="2320" ht="20.100000000000001" customHeight="1"/>
    <row r="2321" ht="20.100000000000001" customHeight="1"/>
    <row r="2322" ht="20.100000000000001" customHeight="1"/>
    <row r="2323" ht="20.100000000000001" customHeight="1"/>
    <row r="2324" ht="20.100000000000001" customHeight="1"/>
    <row r="2325" ht="20.100000000000001" customHeight="1"/>
    <row r="2326" ht="20.100000000000001" customHeight="1"/>
    <row r="2327" ht="20.100000000000001" customHeight="1"/>
    <row r="2328" ht="20.100000000000001" customHeight="1"/>
    <row r="2329" ht="20.100000000000001" customHeight="1"/>
    <row r="2330" ht="20.100000000000001" customHeight="1"/>
    <row r="2331" ht="20.100000000000001" customHeight="1"/>
    <row r="2332" ht="20.100000000000001" customHeight="1"/>
    <row r="2333" ht="20.100000000000001" customHeight="1"/>
    <row r="2334" ht="20.100000000000001" customHeight="1"/>
    <row r="2335" ht="20.100000000000001" customHeight="1"/>
    <row r="2336" ht="20.100000000000001" customHeight="1"/>
    <row r="2337" ht="20.100000000000001" customHeight="1"/>
    <row r="2338" ht="20.100000000000001" customHeight="1"/>
    <row r="2339" ht="20.100000000000001" customHeight="1"/>
    <row r="2340" ht="20.100000000000001" customHeight="1"/>
    <row r="2341" ht="20.100000000000001" customHeight="1"/>
    <row r="2342" ht="20.100000000000001" customHeight="1"/>
    <row r="2343" ht="20.100000000000001" customHeight="1"/>
    <row r="2344" ht="20.100000000000001" customHeight="1"/>
    <row r="2345" ht="20.100000000000001" customHeight="1"/>
    <row r="2346" ht="20.100000000000001" customHeight="1"/>
    <row r="2347" ht="20.100000000000001" customHeight="1"/>
    <row r="2348" ht="20.100000000000001" customHeight="1"/>
    <row r="2349" ht="20.100000000000001" customHeight="1"/>
    <row r="2350" ht="20.100000000000001" customHeight="1"/>
    <row r="2351" ht="20.100000000000001" customHeight="1"/>
    <row r="2352" ht="20.100000000000001" customHeight="1"/>
    <row r="2353" ht="20.100000000000001" customHeight="1"/>
    <row r="2354" ht="20.100000000000001" customHeight="1"/>
    <row r="2355" ht="20.100000000000001" customHeight="1"/>
    <row r="2356" ht="20.100000000000001" customHeight="1"/>
    <row r="2357" ht="20.100000000000001" customHeight="1"/>
    <row r="2358" ht="20.100000000000001" customHeight="1"/>
    <row r="2359" ht="20.100000000000001" customHeight="1"/>
    <row r="2360" ht="20.100000000000001" customHeight="1"/>
    <row r="2361" ht="20.100000000000001" customHeight="1"/>
    <row r="2362" ht="20.100000000000001" customHeight="1"/>
    <row r="2363" ht="20.100000000000001" customHeight="1"/>
    <row r="2364" ht="20.100000000000001" customHeight="1"/>
    <row r="2365" ht="20.100000000000001" customHeight="1"/>
    <row r="2366" ht="20.100000000000001" customHeight="1"/>
    <row r="2367" ht="20.100000000000001" customHeight="1"/>
    <row r="2368" ht="20.100000000000001" customHeight="1"/>
    <row r="2369" ht="20.100000000000001" customHeight="1"/>
    <row r="2370" ht="20.100000000000001" customHeight="1"/>
    <row r="2371" ht="20.100000000000001" customHeight="1"/>
    <row r="2372" ht="20.100000000000001" customHeight="1"/>
    <row r="2373" ht="20.100000000000001" customHeight="1"/>
    <row r="2374" ht="20.100000000000001" customHeight="1"/>
    <row r="2375" ht="20.100000000000001" customHeight="1"/>
    <row r="2376" ht="20.100000000000001" customHeight="1"/>
    <row r="2377" ht="20.100000000000001" customHeight="1"/>
    <row r="2378" ht="20.100000000000001" customHeight="1"/>
    <row r="2379" ht="20.100000000000001" customHeight="1"/>
    <row r="2380" ht="20.100000000000001" customHeight="1"/>
    <row r="2381" ht="20.100000000000001" customHeight="1"/>
    <row r="2382" ht="20.100000000000001" customHeight="1"/>
    <row r="2383" ht="20.100000000000001" customHeight="1"/>
    <row r="2384" ht="20.100000000000001" customHeight="1"/>
    <row r="2385" ht="20.100000000000001" customHeight="1"/>
    <row r="2386" ht="20.100000000000001" customHeight="1"/>
    <row r="2387" ht="20.100000000000001" customHeight="1"/>
    <row r="2388" ht="20.100000000000001" customHeight="1"/>
    <row r="2389" ht="20.100000000000001" customHeight="1"/>
    <row r="2390" ht="20.100000000000001" customHeight="1"/>
    <row r="2391" ht="20.100000000000001" customHeight="1"/>
    <row r="2392" ht="20.100000000000001" customHeight="1"/>
    <row r="2393" ht="20.100000000000001" customHeight="1"/>
    <row r="2394" ht="20.100000000000001" customHeight="1"/>
    <row r="2395" ht="20.100000000000001" customHeight="1"/>
    <row r="2396" ht="20.100000000000001" customHeight="1"/>
    <row r="2397" ht="20.100000000000001" customHeight="1"/>
    <row r="2398" ht="20.100000000000001" customHeight="1"/>
    <row r="2399" ht="20.100000000000001" customHeight="1"/>
    <row r="2400" ht="20.100000000000001" customHeight="1"/>
    <row r="2401" ht="20.100000000000001" customHeight="1"/>
    <row r="2402" ht="20.100000000000001" customHeight="1"/>
    <row r="2403" ht="20.100000000000001" customHeight="1"/>
    <row r="2404" ht="20.100000000000001" customHeight="1"/>
    <row r="2405" ht="20.100000000000001" customHeight="1"/>
    <row r="2406" ht="20.100000000000001" customHeight="1"/>
    <row r="2407" ht="20.100000000000001" customHeight="1"/>
    <row r="2408" ht="20.100000000000001" customHeight="1"/>
    <row r="2409" ht="20.100000000000001" customHeight="1"/>
    <row r="2410" ht="20.100000000000001" customHeight="1"/>
    <row r="2411" ht="20.100000000000001" customHeight="1"/>
    <row r="2412" ht="20.100000000000001" customHeight="1"/>
    <row r="2413" ht="20.100000000000001" customHeight="1"/>
    <row r="2414" ht="20.100000000000001" customHeight="1"/>
    <row r="2415" ht="20.100000000000001" customHeight="1"/>
    <row r="2416" ht="20.100000000000001" customHeight="1"/>
    <row r="2417" ht="20.100000000000001" customHeight="1"/>
    <row r="2418" ht="20.100000000000001" customHeight="1"/>
    <row r="2419" ht="20.100000000000001" customHeight="1"/>
    <row r="2420" ht="20.100000000000001" customHeight="1"/>
    <row r="2421" ht="20.100000000000001" customHeight="1"/>
    <row r="2422" ht="20.100000000000001" customHeight="1"/>
    <row r="2423" ht="20.100000000000001" customHeight="1"/>
    <row r="2424" ht="20.100000000000001" customHeight="1"/>
    <row r="2425" ht="20.100000000000001" customHeight="1"/>
    <row r="2426" ht="20.100000000000001" customHeight="1"/>
    <row r="2427" ht="20.100000000000001" customHeight="1"/>
    <row r="2428" ht="20.100000000000001" customHeight="1"/>
    <row r="2429" ht="20.100000000000001" customHeight="1"/>
    <row r="2430" ht="20.100000000000001" customHeight="1"/>
    <row r="2431" ht="20.100000000000001" customHeight="1"/>
    <row r="2432" ht="20.100000000000001" customHeight="1"/>
    <row r="2433" ht="20.100000000000001" customHeight="1"/>
    <row r="2434" ht="20.100000000000001" customHeight="1"/>
    <row r="2435" ht="20.100000000000001" customHeight="1"/>
    <row r="2436" ht="20.100000000000001" customHeight="1"/>
    <row r="2437" ht="20.100000000000001" customHeight="1"/>
    <row r="2438" ht="20.100000000000001" customHeight="1"/>
    <row r="2439" ht="20.100000000000001" customHeight="1"/>
    <row r="2440" ht="20.100000000000001" customHeight="1"/>
    <row r="2441" ht="20.100000000000001" customHeight="1"/>
    <row r="2442" ht="20.100000000000001" customHeight="1"/>
    <row r="2443" ht="20.100000000000001" customHeight="1"/>
    <row r="2444" ht="20.100000000000001" customHeight="1"/>
    <row r="2445" ht="20.100000000000001" customHeight="1"/>
    <row r="2446" ht="20.100000000000001" customHeight="1"/>
    <row r="2447" ht="20.100000000000001" customHeight="1"/>
    <row r="2448" ht="20.100000000000001" customHeight="1"/>
    <row r="2449" ht="20.100000000000001" customHeight="1"/>
    <row r="2450" ht="20.100000000000001" customHeight="1"/>
    <row r="2451" ht="20.100000000000001" customHeight="1"/>
    <row r="2452" ht="20.100000000000001" customHeight="1"/>
    <row r="2453" ht="20.100000000000001" customHeight="1"/>
    <row r="2454" ht="20.100000000000001" customHeight="1"/>
    <row r="2455" ht="20.100000000000001" customHeight="1"/>
    <row r="2456" ht="20.100000000000001" customHeight="1"/>
    <row r="2457" ht="20.100000000000001" customHeight="1"/>
    <row r="2458" ht="20.100000000000001" customHeight="1"/>
    <row r="2459" ht="20.100000000000001" customHeight="1"/>
    <row r="2460" ht="20.100000000000001" customHeight="1"/>
    <row r="2461" ht="20.100000000000001" customHeight="1"/>
    <row r="2462" ht="20.100000000000001" customHeight="1"/>
    <row r="2463" ht="20.100000000000001" customHeight="1"/>
    <row r="2464" ht="20.100000000000001" customHeight="1"/>
    <row r="2465" ht="20.100000000000001" customHeight="1"/>
    <row r="2466" ht="20.100000000000001" customHeight="1"/>
    <row r="2467" ht="20.100000000000001" customHeight="1"/>
    <row r="2468" ht="20.100000000000001" customHeight="1"/>
    <row r="2469" ht="20.100000000000001" customHeight="1"/>
    <row r="2470" ht="20.100000000000001" customHeight="1"/>
    <row r="2471" ht="20.100000000000001" customHeight="1"/>
    <row r="2472" ht="20.100000000000001" customHeight="1"/>
    <row r="2473" ht="20.100000000000001" customHeight="1"/>
    <row r="2474" ht="20.100000000000001" customHeight="1"/>
    <row r="2475" ht="20.100000000000001" customHeight="1"/>
    <row r="2476" ht="20.100000000000001" customHeight="1"/>
    <row r="2477" ht="20.100000000000001" customHeight="1"/>
    <row r="2478" ht="20.100000000000001" customHeight="1"/>
    <row r="2479" ht="20.100000000000001" customHeight="1"/>
    <row r="2480" ht="20.100000000000001" customHeight="1"/>
    <row r="2481" ht="20.100000000000001" customHeight="1"/>
    <row r="2482" ht="20.100000000000001" customHeight="1"/>
    <row r="2483" ht="20.100000000000001" customHeight="1"/>
    <row r="2484" ht="20.100000000000001" customHeight="1"/>
    <row r="2485" ht="20.100000000000001" customHeight="1"/>
    <row r="2486" ht="20.100000000000001" customHeight="1"/>
    <row r="2487" ht="20.100000000000001" customHeight="1"/>
    <row r="2488" ht="20.100000000000001" customHeight="1"/>
    <row r="2489" ht="20.100000000000001" customHeight="1"/>
    <row r="2490" ht="20.100000000000001" customHeight="1"/>
    <row r="2491" ht="20.100000000000001" customHeight="1"/>
    <row r="2492" ht="20.100000000000001" customHeight="1"/>
    <row r="2493" ht="20.100000000000001" customHeight="1"/>
    <row r="2494" ht="20.100000000000001" customHeight="1"/>
    <row r="2495" ht="20.100000000000001" customHeight="1"/>
    <row r="2496" ht="20.100000000000001" customHeight="1"/>
    <row r="2497" ht="20.100000000000001" customHeight="1"/>
    <row r="2498" ht="20.100000000000001" customHeight="1"/>
    <row r="2499" ht="20.100000000000001" customHeight="1"/>
    <row r="2500" ht="20.100000000000001" customHeight="1"/>
    <row r="2501" ht="20.100000000000001" customHeight="1"/>
    <row r="2502" ht="20.100000000000001" customHeight="1"/>
    <row r="2503" ht="20.100000000000001" customHeight="1"/>
    <row r="2504" ht="20.100000000000001" customHeight="1"/>
    <row r="2505" ht="20.100000000000001" customHeight="1"/>
    <row r="2506" ht="20.100000000000001" customHeight="1"/>
    <row r="2507" ht="20.100000000000001" customHeight="1"/>
    <row r="2508" ht="20.100000000000001" customHeight="1"/>
    <row r="2509" ht="20.100000000000001" customHeight="1"/>
    <row r="2510" ht="20.100000000000001" customHeight="1"/>
    <row r="2511" ht="20.100000000000001" customHeight="1"/>
    <row r="2512" ht="20.100000000000001" customHeight="1"/>
    <row r="2513" ht="20.100000000000001" customHeight="1"/>
    <row r="2514" ht="20.100000000000001" customHeight="1"/>
    <row r="2515" ht="20.100000000000001" customHeight="1"/>
    <row r="2516" ht="20.100000000000001" customHeight="1"/>
    <row r="2517" ht="20.100000000000001" customHeight="1"/>
    <row r="2518" ht="20.100000000000001" customHeight="1"/>
    <row r="2519" ht="20.100000000000001" customHeight="1"/>
    <row r="2520" ht="20.100000000000001" customHeight="1"/>
    <row r="2521" ht="20.100000000000001" customHeight="1"/>
    <row r="2522" ht="20.100000000000001" customHeight="1"/>
    <row r="2523" ht="20.100000000000001" customHeight="1"/>
    <row r="2524" ht="20.100000000000001" customHeight="1"/>
    <row r="2525" ht="20.100000000000001" customHeight="1"/>
    <row r="2526" ht="20.100000000000001" customHeight="1"/>
    <row r="2527" ht="20.100000000000001" customHeight="1"/>
    <row r="2528" ht="20.100000000000001" customHeight="1"/>
    <row r="2529" ht="20.100000000000001" customHeight="1"/>
    <row r="2530" ht="20.100000000000001" customHeight="1"/>
    <row r="2531" ht="20.100000000000001" customHeight="1"/>
    <row r="2532" ht="20.100000000000001" customHeight="1"/>
    <row r="2533" ht="20.100000000000001" customHeight="1"/>
    <row r="2534" ht="20.100000000000001" customHeight="1"/>
    <row r="2535" ht="20.100000000000001" customHeight="1"/>
    <row r="2536" ht="20.100000000000001" customHeight="1"/>
    <row r="2537" ht="20.100000000000001" customHeight="1"/>
    <row r="2538" ht="20.100000000000001" customHeight="1"/>
    <row r="2539" ht="20.100000000000001" customHeight="1"/>
    <row r="2540" ht="20.100000000000001" customHeight="1"/>
    <row r="2541" ht="20.100000000000001" customHeight="1"/>
    <row r="2542" ht="20.100000000000001" customHeight="1"/>
    <row r="2543" ht="20.100000000000001" customHeight="1"/>
    <row r="2544" ht="20.100000000000001" customHeight="1"/>
    <row r="2545" ht="20.100000000000001" customHeight="1"/>
    <row r="2546" ht="20.100000000000001" customHeight="1"/>
    <row r="2547" ht="20.100000000000001" customHeight="1"/>
    <row r="2548" ht="20.100000000000001" customHeight="1"/>
    <row r="2549" ht="20.100000000000001" customHeight="1"/>
    <row r="2550" ht="20.100000000000001" customHeight="1"/>
    <row r="2551" ht="20.100000000000001" customHeight="1"/>
    <row r="2552" ht="20.100000000000001" customHeight="1"/>
    <row r="2553" ht="20.100000000000001" customHeight="1"/>
    <row r="2554" ht="20.100000000000001" customHeight="1"/>
    <row r="2555" ht="20.100000000000001" customHeight="1"/>
    <row r="2556" ht="20.100000000000001" customHeight="1"/>
    <row r="2557" ht="20.100000000000001" customHeight="1"/>
    <row r="2558" ht="20.100000000000001" customHeight="1"/>
    <row r="2559" ht="20.100000000000001" customHeight="1"/>
    <row r="2560" ht="20.100000000000001" customHeight="1"/>
    <row r="2561" ht="20.100000000000001" customHeight="1"/>
    <row r="2562" ht="20.100000000000001" customHeight="1"/>
    <row r="2563" ht="20.100000000000001" customHeight="1"/>
    <row r="2564" ht="20.100000000000001" customHeight="1"/>
    <row r="2565" ht="20.100000000000001" customHeight="1"/>
    <row r="2566" ht="20.100000000000001" customHeight="1"/>
    <row r="2567" ht="20.100000000000001" customHeight="1"/>
    <row r="2568" ht="20.100000000000001" customHeight="1"/>
    <row r="2569" ht="20.100000000000001" customHeight="1"/>
    <row r="2570" ht="20.100000000000001" customHeight="1"/>
    <row r="2571" ht="20.100000000000001" customHeight="1"/>
    <row r="2572" ht="20.100000000000001" customHeight="1"/>
    <row r="2573" ht="20.100000000000001" customHeight="1"/>
    <row r="2574" ht="20.100000000000001" customHeight="1"/>
    <row r="2575" ht="20.100000000000001" customHeight="1"/>
    <row r="2576" ht="20.100000000000001" customHeight="1"/>
    <row r="2577" ht="20.100000000000001" customHeight="1"/>
    <row r="2578" ht="20.100000000000001" customHeight="1"/>
    <row r="2579" ht="20.100000000000001" customHeight="1"/>
    <row r="2580" ht="20.100000000000001" customHeight="1"/>
    <row r="2581" ht="20.100000000000001" customHeight="1"/>
    <row r="2582" ht="20.100000000000001" customHeight="1"/>
    <row r="2583" ht="20.100000000000001" customHeight="1"/>
    <row r="2584" ht="20.100000000000001" customHeight="1"/>
    <row r="2585" ht="20.100000000000001" customHeight="1"/>
    <row r="2586" ht="20.100000000000001" customHeight="1"/>
    <row r="2587" ht="20.100000000000001" customHeight="1"/>
    <row r="2588" ht="20.100000000000001" customHeight="1"/>
    <row r="2589" ht="20.100000000000001" customHeight="1"/>
    <row r="2590" ht="20.100000000000001" customHeight="1"/>
    <row r="2591" ht="20.100000000000001" customHeight="1"/>
    <row r="2592" ht="20.100000000000001" customHeight="1"/>
    <row r="2593" ht="20.100000000000001" customHeight="1"/>
    <row r="2594" ht="20.100000000000001" customHeight="1"/>
    <row r="2595" ht="20.100000000000001" customHeight="1"/>
    <row r="2596" ht="20.100000000000001" customHeight="1"/>
    <row r="2597" ht="20.100000000000001" customHeight="1"/>
    <row r="2598" ht="20.100000000000001" customHeight="1"/>
    <row r="2599" ht="20.100000000000001" customHeight="1"/>
    <row r="2600" ht="20.100000000000001" customHeight="1"/>
    <row r="2601" ht="20.100000000000001" customHeight="1"/>
    <row r="2602" ht="20.100000000000001" customHeight="1"/>
    <row r="2603" ht="20.100000000000001" customHeight="1"/>
    <row r="2604" ht="20.100000000000001" customHeight="1"/>
    <row r="2605" ht="20.100000000000001" customHeight="1"/>
    <row r="2606" ht="20.100000000000001" customHeight="1"/>
    <row r="2607" ht="20.100000000000001" customHeight="1"/>
    <row r="2608" ht="20.100000000000001" customHeight="1"/>
    <row r="2609" ht="20.100000000000001" customHeight="1"/>
    <row r="2610" ht="20.100000000000001" customHeight="1"/>
    <row r="2611" ht="20.100000000000001" customHeight="1"/>
    <row r="2612" ht="20.100000000000001" customHeight="1"/>
    <row r="2613" ht="20.100000000000001" customHeight="1"/>
    <row r="2614" ht="20.100000000000001" customHeight="1"/>
    <row r="2615" ht="20.100000000000001" customHeight="1"/>
    <row r="2616" ht="20.100000000000001" customHeight="1"/>
    <row r="2617" ht="20.100000000000001" customHeight="1"/>
    <row r="2618" ht="20.100000000000001" customHeight="1"/>
    <row r="2619" ht="20.100000000000001" customHeight="1"/>
    <row r="2620" ht="20.100000000000001" customHeight="1"/>
    <row r="2621" ht="20.100000000000001" customHeight="1"/>
    <row r="2622" ht="20.100000000000001" customHeight="1"/>
    <row r="2623" ht="20.100000000000001" customHeight="1"/>
    <row r="2624" ht="20.100000000000001" customHeight="1"/>
    <row r="2625" ht="20.100000000000001" customHeight="1"/>
    <row r="2626" ht="20.100000000000001" customHeight="1"/>
    <row r="2627" ht="20.100000000000001" customHeight="1"/>
    <row r="2628" ht="20.100000000000001" customHeight="1"/>
    <row r="2629" ht="20.100000000000001" customHeight="1"/>
    <row r="2630" ht="20.100000000000001" customHeight="1"/>
    <row r="2631" ht="20.100000000000001" customHeight="1"/>
    <row r="2632" ht="20.100000000000001" customHeight="1"/>
    <row r="2633" ht="20.100000000000001" customHeight="1"/>
    <row r="2634" ht="20.100000000000001" customHeight="1"/>
    <row r="2635" ht="20.100000000000001" customHeight="1"/>
    <row r="2636" ht="20.100000000000001" customHeight="1"/>
    <row r="2637" ht="20.100000000000001" customHeight="1"/>
    <row r="2638" ht="20.100000000000001" customHeight="1"/>
    <row r="2639" ht="20.100000000000001" customHeight="1"/>
    <row r="2640" ht="20.100000000000001" customHeight="1"/>
    <row r="2641" ht="20.100000000000001" customHeight="1"/>
    <row r="2642" ht="20.100000000000001" customHeight="1"/>
    <row r="2643" ht="20.100000000000001" customHeight="1"/>
    <row r="2644" ht="20.100000000000001" customHeight="1"/>
    <row r="2645" ht="20.100000000000001" customHeight="1"/>
    <row r="2646" ht="20.100000000000001" customHeight="1"/>
    <row r="2647" ht="20.100000000000001" customHeight="1"/>
    <row r="2648" ht="20.100000000000001" customHeight="1"/>
    <row r="2649" ht="20.100000000000001" customHeight="1"/>
    <row r="2650" ht="20.100000000000001" customHeight="1"/>
    <row r="2651" ht="20.100000000000001" customHeight="1"/>
    <row r="2652" ht="20.100000000000001" customHeight="1"/>
    <row r="2653" ht="20.100000000000001" customHeight="1"/>
    <row r="2654" ht="20.100000000000001" customHeight="1"/>
    <row r="2655" ht="20.100000000000001" customHeight="1"/>
    <row r="2656" ht="20.100000000000001" customHeight="1"/>
    <row r="2657" ht="20.100000000000001" customHeight="1"/>
    <row r="2658" ht="20.100000000000001" customHeight="1"/>
    <row r="2659" ht="20.100000000000001" customHeight="1"/>
    <row r="2660" ht="20.100000000000001" customHeight="1"/>
    <row r="2661" ht="20.100000000000001" customHeight="1"/>
    <row r="2662" ht="20.100000000000001" customHeight="1"/>
    <row r="2663" ht="20.100000000000001" customHeight="1"/>
    <row r="2664" ht="20.100000000000001" customHeight="1"/>
    <row r="2665" ht="20.100000000000001" customHeight="1"/>
    <row r="2666" ht="20.100000000000001" customHeight="1"/>
    <row r="2667" ht="20.100000000000001" customHeight="1"/>
    <row r="2668" ht="20.100000000000001" customHeight="1"/>
    <row r="2669" ht="20.100000000000001" customHeight="1"/>
    <row r="2670" ht="20.100000000000001" customHeight="1"/>
    <row r="2671" ht="20.100000000000001" customHeight="1"/>
    <row r="2672" ht="20.100000000000001" customHeight="1"/>
    <row r="2673" ht="20.100000000000001" customHeight="1"/>
    <row r="2674" ht="20.100000000000001" customHeight="1"/>
    <row r="2675" ht="20.100000000000001" customHeight="1"/>
    <row r="2676" ht="20.100000000000001" customHeight="1"/>
    <row r="2677" ht="20.100000000000001" customHeight="1"/>
    <row r="2678" ht="20.100000000000001" customHeight="1"/>
    <row r="2679" ht="20.100000000000001" customHeight="1"/>
    <row r="2680" ht="20.100000000000001" customHeight="1"/>
    <row r="2681" ht="20.100000000000001" customHeight="1"/>
    <row r="2682" ht="20.100000000000001" customHeight="1"/>
    <row r="2683" ht="20.100000000000001" customHeight="1"/>
    <row r="2684" ht="20.100000000000001" customHeight="1"/>
    <row r="2685" ht="20.100000000000001" customHeight="1"/>
    <row r="2686" ht="20.100000000000001" customHeight="1"/>
    <row r="2687" ht="20.100000000000001" customHeight="1"/>
    <row r="2688" ht="20.100000000000001" customHeight="1"/>
    <row r="2689" ht="20.100000000000001" customHeight="1"/>
    <row r="2690" ht="20.100000000000001" customHeight="1"/>
    <row r="2691" ht="20.100000000000001" customHeight="1"/>
    <row r="2692" ht="20.100000000000001" customHeight="1"/>
    <row r="2693" ht="20.100000000000001" customHeight="1"/>
    <row r="2694" ht="20.100000000000001" customHeight="1"/>
    <row r="2695" ht="20.100000000000001" customHeight="1"/>
    <row r="2696" ht="20.100000000000001" customHeight="1"/>
    <row r="2697" ht="20.100000000000001" customHeight="1"/>
    <row r="2698" ht="20.100000000000001" customHeight="1"/>
    <row r="2699" ht="20.100000000000001" customHeight="1"/>
    <row r="2700" ht="20.100000000000001" customHeight="1"/>
    <row r="2701" ht="20.100000000000001" customHeight="1"/>
    <row r="2702" ht="20.100000000000001" customHeight="1"/>
    <row r="2703" ht="20.100000000000001" customHeight="1"/>
    <row r="2704" ht="20.100000000000001" customHeight="1"/>
    <row r="2705" ht="20.100000000000001" customHeight="1"/>
    <row r="2706" ht="20.100000000000001" customHeight="1"/>
    <row r="2707" ht="20.100000000000001" customHeight="1"/>
    <row r="2708" ht="20.100000000000001" customHeight="1"/>
    <row r="2709" ht="20.100000000000001" customHeight="1"/>
    <row r="2710" ht="20.100000000000001" customHeight="1"/>
    <row r="2711" ht="20.100000000000001" customHeight="1"/>
    <row r="2712" ht="20.100000000000001" customHeight="1"/>
    <row r="2713" ht="20.100000000000001" customHeight="1"/>
    <row r="2714" ht="20.100000000000001" customHeight="1"/>
    <row r="2715" ht="20.100000000000001" customHeight="1"/>
    <row r="2716" ht="20.100000000000001" customHeight="1"/>
    <row r="2717" ht="20.100000000000001" customHeight="1"/>
    <row r="2718" ht="20.100000000000001" customHeight="1"/>
    <row r="2719" ht="20.100000000000001" customHeight="1"/>
    <row r="2720" ht="20.100000000000001" customHeight="1"/>
    <row r="2721" ht="20.100000000000001" customHeight="1"/>
    <row r="2722" ht="20.100000000000001" customHeight="1"/>
    <row r="2723" ht="20.100000000000001" customHeight="1"/>
    <row r="2724" ht="20.100000000000001" customHeight="1"/>
    <row r="2725" ht="20.100000000000001" customHeight="1"/>
    <row r="2726" ht="20.100000000000001" customHeight="1"/>
    <row r="2727" ht="20.100000000000001" customHeight="1"/>
    <row r="2728" ht="20.100000000000001" customHeight="1"/>
    <row r="2729" ht="20.100000000000001" customHeight="1"/>
    <row r="2730" ht="20.100000000000001" customHeight="1"/>
    <row r="2731" ht="20.100000000000001" customHeight="1"/>
    <row r="2732" ht="20.100000000000001" customHeight="1"/>
    <row r="2733" ht="20.100000000000001" customHeight="1"/>
    <row r="2734" ht="20.100000000000001" customHeight="1"/>
    <row r="2735" ht="20.100000000000001" customHeight="1"/>
    <row r="2736" ht="20.100000000000001" customHeight="1"/>
    <row r="2737" ht="20.100000000000001" customHeight="1"/>
    <row r="2738" ht="20.100000000000001" customHeight="1"/>
    <row r="2739" ht="20.100000000000001" customHeight="1"/>
    <row r="2740" ht="20.100000000000001" customHeight="1"/>
    <row r="2741" ht="20.100000000000001" customHeight="1"/>
    <row r="2742" ht="20.100000000000001" customHeight="1"/>
    <row r="2743" ht="20.100000000000001" customHeight="1"/>
    <row r="2744" ht="20.100000000000001" customHeight="1"/>
    <row r="2745" ht="20.100000000000001" customHeight="1"/>
    <row r="2746" ht="20.100000000000001" customHeight="1"/>
    <row r="2747" ht="20.100000000000001" customHeight="1"/>
    <row r="2748" ht="20.100000000000001" customHeight="1"/>
    <row r="2749" ht="20.100000000000001" customHeight="1"/>
    <row r="2750" ht="20.100000000000001" customHeight="1"/>
    <row r="2751" ht="20.100000000000001" customHeight="1"/>
    <row r="2752" ht="20.100000000000001" customHeight="1"/>
    <row r="2753" ht="20.100000000000001" customHeight="1"/>
    <row r="2754" ht="20.100000000000001" customHeight="1"/>
    <row r="2755" ht="20.100000000000001" customHeight="1"/>
    <row r="2756" ht="20.100000000000001" customHeight="1"/>
    <row r="2757" ht="20.100000000000001" customHeight="1"/>
    <row r="2758" ht="20.100000000000001" customHeight="1"/>
    <row r="2759" ht="20.100000000000001" customHeight="1"/>
    <row r="2760" ht="20.100000000000001" customHeight="1"/>
    <row r="2761" ht="20.100000000000001" customHeight="1"/>
    <row r="2762" ht="20.100000000000001" customHeight="1"/>
    <row r="2763" ht="20.100000000000001" customHeight="1"/>
    <row r="2764" ht="20.100000000000001" customHeight="1"/>
    <row r="2765" ht="20.100000000000001" customHeight="1"/>
    <row r="2766" ht="20.100000000000001" customHeight="1"/>
    <row r="2767" ht="20.100000000000001" customHeight="1"/>
    <row r="2768" ht="20.100000000000001" customHeight="1"/>
    <row r="2769" ht="20.100000000000001" customHeight="1"/>
    <row r="2770" ht="20.100000000000001" customHeight="1"/>
    <row r="2771" ht="20.100000000000001" customHeight="1"/>
    <row r="2772" ht="20.100000000000001" customHeight="1"/>
    <row r="2773" ht="20.100000000000001" customHeight="1"/>
    <row r="2774" ht="20.100000000000001" customHeight="1"/>
    <row r="2775" ht="20.100000000000001" customHeight="1"/>
    <row r="2776" ht="20.100000000000001" customHeight="1"/>
    <row r="2777" ht="20.100000000000001" customHeight="1"/>
    <row r="2778" ht="20.100000000000001" customHeight="1"/>
    <row r="2779" ht="20.100000000000001" customHeight="1"/>
    <row r="2780" ht="20.100000000000001" customHeight="1"/>
    <row r="2781" ht="20.100000000000001" customHeight="1"/>
    <row r="2782" ht="20.100000000000001" customHeight="1"/>
    <row r="2783" ht="20.100000000000001" customHeight="1"/>
    <row r="2784" ht="20.100000000000001" customHeight="1"/>
    <row r="2785" ht="20.100000000000001" customHeight="1"/>
    <row r="2786" ht="20.100000000000001" customHeight="1"/>
    <row r="2787" ht="20.100000000000001" customHeight="1"/>
    <row r="2788" ht="20.100000000000001" customHeight="1"/>
    <row r="2789" ht="20.100000000000001" customHeight="1"/>
    <row r="2790" ht="20.100000000000001" customHeight="1"/>
    <row r="2791" ht="20.100000000000001" customHeight="1"/>
    <row r="2792" ht="20.100000000000001" customHeight="1"/>
    <row r="2793" ht="20.100000000000001" customHeight="1"/>
    <row r="2794" ht="20.100000000000001" customHeight="1"/>
    <row r="2795" ht="20.100000000000001" customHeight="1"/>
    <row r="2796" ht="20.100000000000001" customHeight="1"/>
    <row r="2797" ht="20.100000000000001" customHeight="1"/>
    <row r="2798" ht="20.100000000000001" customHeight="1"/>
    <row r="2799" ht="20.100000000000001" customHeight="1"/>
    <row r="2800" ht="20.100000000000001" customHeight="1"/>
    <row r="2801" ht="20.100000000000001" customHeight="1"/>
    <row r="2802" ht="20.100000000000001" customHeight="1"/>
    <row r="2803" ht="20.100000000000001" customHeight="1"/>
    <row r="2804" ht="20.100000000000001" customHeight="1"/>
    <row r="2805" ht="20.100000000000001" customHeight="1"/>
    <row r="2806" ht="20.100000000000001" customHeight="1"/>
    <row r="2807" ht="20.100000000000001" customHeight="1"/>
    <row r="2808" ht="20.100000000000001" customHeight="1"/>
    <row r="2809" ht="20.100000000000001" customHeight="1"/>
    <row r="2810" ht="20.100000000000001" customHeight="1"/>
    <row r="2811" ht="20.100000000000001" customHeight="1"/>
    <row r="2812" ht="20.100000000000001" customHeight="1"/>
    <row r="2813" ht="20.100000000000001" customHeight="1"/>
    <row r="2814" ht="20.100000000000001" customHeight="1"/>
    <row r="2815" ht="20.100000000000001" customHeight="1"/>
    <row r="2816" ht="20.100000000000001" customHeight="1"/>
    <row r="2817" ht="20.100000000000001" customHeight="1"/>
    <row r="2818" ht="20.100000000000001" customHeight="1"/>
    <row r="2819" ht="20.100000000000001" customHeight="1"/>
    <row r="2820" ht="20.100000000000001" customHeight="1"/>
    <row r="2821" ht="20.100000000000001" customHeight="1"/>
    <row r="2822" ht="20.100000000000001" customHeight="1"/>
    <row r="2823" ht="20.100000000000001" customHeight="1"/>
    <row r="2824" ht="20.100000000000001" customHeight="1"/>
    <row r="2825" ht="20.100000000000001" customHeight="1"/>
    <row r="2826" ht="20.100000000000001" customHeight="1"/>
    <row r="2827" ht="20.100000000000001" customHeight="1"/>
    <row r="2828" ht="20.100000000000001" customHeight="1"/>
    <row r="2829" ht="20.100000000000001" customHeight="1"/>
    <row r="2830" ht="20.100000000000001" customHeight="1"/>
    <row r="2831" ht="20.100000000000001" customHeight="1"/>
    <row r="2832" ht="20.100000000000001" customHeight="1"/>
    <row r="2833" ht="20.100000000000001" customHeight="1"/>
    <row r="2834" ht="20.100000000000001" customHeight="1"/>
    <row r="2835" ht="20.100000000000001" customHeight="1"/>
    <row r="2836" ht="20.100000000000001" customHeight="1"/>
    <row r="2837" ht="20.100000000000001" customHeight="1"/>
    <row r="2838" ht="20.100000000000001" customHeight="1"/>
    <row r="2839" ht="20.100000000000001" customHeight="1"/>
    <row r="2840" ht="20.100000000000001" customHeight="1"/>
    <row r="2841" ht="20.100000000000001" customHeight="1"/>
    <row r="2842" ht="20.100000000000001" customHeight="1"/>
    <row r="2843" ht="20.100000000000001" customHeight="1"/>
    <row r="2844" ht="20.100000000000001" customHeight="1"/>
    <row r="2845" ht="20.100000000000001" customHeight="1"/>
    <row r="2846" ht="20.100000000000001" customHeight="1"/>
    <row r="2847" ht="20.100000000000001" customHeight="1"/>
    <row r="2848" ht="20.100000000000001" customHeight="1"/>
    <row r="2849" ht="20.100000000000001" customHeight="1"/>
    <row r="2850" ht="20.100000000000001" customHeight="1"/>
    <row r="2851" ht="20.100000000000001" customHeight="1"/>
    <row r="2852" ht="20.100000000000001" customHeight="1"/>
    <row r="2853" ht="20.100000000000001" customHeight="1"/>
    <row r="2854" ht="20.100000000000001" customHeight="1"/>
    <row r="2855" ht="20.100000000000001" customHeight="1"/>
    <row r="2856" ht="20.100000000000001" customHeight="1"/>
    <row r="2857" ht="20.100000000000001" customHeight="1"/>
    <row r="2858" ht="20.100000000000001" customHeight="1"/>
    <row r="2859" ht="20.100000000000001" customHeight="1"/>
    <row r="2860" ht="20.100000000000001" customHeight="1"/>
    <row r="2861" ht="20.100000000000001" customHeight="1"/>
    <row r="2862" ht="20.100000000000001" customHeight="1"/>
    <row r="2863" ht="20.100000000000001" customHeight="1"/>
    <row r="2864" ht="20.100000000000001" customHeight="1"/>
    <row r="2865" ht="20.100000000000001" customHeight="1"/>
    <row r="2866" ht="20.100000000000001" customHeight="1"/>
    <row r="2867" ht="20.100000000000001" customHeight="1"/>
    <row r="2868" ht="20.100000000000001" customHeight="1"/>
    <row r="2869" ht="20.100000000000001" customHeight="1"/>
    <row r="2870" ht="20.100000000000001" customHeight="1"/>
    <row r="2871" ht="20.100000000000001" customHeight="1"/>
    <row r="2872" ht="20.100000000000001" customHeight="1"/>
    <row r="2873" ht="20.100000000000001" customHeight="1"/>
    <row r="2874" ht="20.100000000000001" customHeight="1"/>
    <row r="2875" ht="20.100000000000001" customHeight="1"/>
    <row r="2876" ht="20.100000000000001" customHeight="1"/>
    <row r="2877" ht="20.100000000000001" customHeight="1"/>
    <row r="2878" ht="20.100000000000001" customHeight="1"/>
    <row r="2879" ht="20.100000000000001" customHeight="1"/>
    <row r="2880" ht="20.100000000000001" customHeight="1"/>
    <row r="2881" ht="20.100000000000001" customHeight="1"/>
    <row r="2882" ht="20.100000000000001" customHeight="1"/>
    <row r="2883" ht="20.100000000000001" customHeight="1"/>
    <row r="2884" ht="20.100000000000001" customHeight="1"/>
    <row r="2885" ht="20.100000000000001" customHeight="1"/>
    <row r="2886" ht="20.100000000000001" customHeight="1"/>
    <row r="2887" ht="20.100000000000001" customHeight="1"/>
    <row r="2888" ht="20.100000000000001" customHeight="1"/>
    <row r="2889" ht="20.100000000000001" customHeight="1"/>
    <row r="2890" ht="20.100000000000001" customHeight="1"/>
    <row r="2891" ht="20.100000000000001" customHeight="1"/>
    <row r="2892" ht="20.100000000000001" customHeight="1"/>
    <row r="2893" ht="20.100000000000001" customHeight="1"/>
    <row r="2894" ht="20.100000000000001" customHeight="1"/>
    <row r="2895" ht="20.100000000000001" customHeight="1"/>
    <row r="2896" ht="20.100000000000001" customHeight="1"/>
    <row r="2897" ht="20.100000000000001" customHeight="1"/>
    <row r="2898" ht="20.100000000000001" customHeight="1"/>
    <row r="2899" ht="20.100000000000001" customHeight="1"/>
    <row r="2900" ht="20.100000000000001" customHeight="1"/>
    <row r="2901" ht="20.100000000000001" customHeight="1"/>
    <row r="2902" ht="20.100000000000001" customHeight="1"/>
    <row r="2903" ht="20.100000000000001" customHeight="1"/>
    <row r="2904" ht="20.100000000000001" customHeight="1"/>
    <row r="2905" ht="20.100000000000001" customHeight="1"/>
    <row r="2906" ht="20.100000000000001" customHeight="1"/>
    <row r="2907" ht="20.100000000000001" customHeight="1"/>
    <row r="2908" ht="20.100000000000001" customHeight="1"/>
    <row r="2909" ht="20.100000000000001" customHeight="1"/>
    <row r="2910" ht="20.100000000000001" customHeight="1"/>
    <row r="2911" ht="20.100000000000001" customHeight="1"/>
    <row r="2912" ht="20.100000000000001" customHeight="1"/>
    <row r="2913" ht="20.100000000000001" customHeight="1"/>
    <row r="2914" ht="20.100000000000001" customHeight="1"/>
    <row r="2915" ht="20.100000000000001" customHeight="1"/>
    <row r="2916" ht="20.100000000000001" customHeight="1"/>
    <row r="2917" ht="20.100000000000001" customHeight="1"/>
    <row r="2918" ht="20.100000000000001" customHeight="1"/>
    <row r="2919" ht="20.100000000000001" customHeight="1"/>
    <row r="2920" ht="20.100000000000001" customHeight="1"/>
    <row r="2921" ht="20.100000000000001" customHeight="1"/>
    <row r="2922" ht="20.100000000000001" customHeight="1"/>
    <row r="2923" ht="20.100000000000001" customHeight="1"/>
    <row r="2924" ht="20.100000000000001" customHeight="1"/>
    <row r="2925" ht="20.100000000000001" customHeight="1"/>
    <row r="2926" ht="20.100000000000001" customHeight="1"/>
    <row r="2927" ht="20.100000000000001" customHeight="1"/>
    <row r="2928" ht="20.100000000000001" customHeight="1"/>
    <row r="2929" ht="20.100000000000001" customHeight="1"/>
    <row r="2930" ht="20.100000000000001" customHeight="1"/>
    <row r="2931" ht="20.100000000000001" customHeight="1"/>
    <row r="2932" ht="20.100000000000001" customHeight="1"/>
    <row r="2933" ht="20.100000000000001" customHeight="1"/>
    <row r="2934" ht="20.100000000000001" customHeight="1"/>
    <row r="2935" ht="20.100000000000001" customHeight="1"/>
    <row r="2936" ht="20.100000000000001" customHeight="1"/>
    <row r="2937" ht="20.100000000000001" customHeight="1"/>
    <row r="2938" ht="20.100000000000001" customHeight="1"/>
    <row r="2939" ht="20.100000000000001" customHeight="1"/>
    <row r="2940" ht="20.100000000000001" customHeight="1"/>
    <row r="2941" ht="20.100000000000001" customHeight="1"/>
    <row r="2942" ht="20.100000000000001" customHeight="1"/>
    <row r="2943" ht="20.100000000000001" customHeight="1"/>
    <row r="2944" ht="20.100000000000001" customHeight="1"/>
    <row r="2945" ht="20.100000000000001" customHeight="1"/>
    <row r="2946" ht="20.100000000000001" customHeight="1"/>
    <row r="2947" ht="20.100000000000001" customHeight="1"/>
    <row r="2948" ht="20.100000000000001" customHeight="1"/>
    <row r="2949" ht="20.100000000000001" customHeight="1"/>
    <row r="2950" ht="20.100000000000001" customHeight="1"/>
    <row r="2951" ht="20.100000000000001" customHeight="1"/>
    <row r="2952" ht="20.100000000000001" customHeight="1"/>
    <row r="2953" ht="20.100000000000001" customHeight="1"/>
    <row r="2954" ht="20.100000000000001" customHeight="1"/>
    <row r="2955" ht="20.100000000000001" customHeight="1"/>
    <row r="2956" ht="20.100000000000001" customHeight="1"/>
    <row r="2957" ht="20.100000000000001" customHeight="1"/>
    <row r="2958" ht="20.100000000000001" customHeight="1"/>
    <row r="2959" ht="20.100000000000001" customHeight="1"/>
    <row r="2960" ht="20.100000000000001" customHeight="1"/>
    <row r="2961" ht="20.100000000000001" customHeight="1"/>
    <row r="2962" ht="20.100000000000001" customHeight="1"/>
    <row r="2963" ht="20.100000000000001" customHeight="1"/>
    <row r="2964" ht="20.100000000000001" customHeight="1"/>
    <row r="2965" ht="20.100000000000001" customHeight="1"/>
    <row r="2966" ht="20.100000000000001" customHeight="1"/>
    <row r="2967" ht="20.100000000000001" customHeight="1"/>
    <row r="2968" ht="20.100000000000001" customHeight="1"/>
    <row r="2969" ht="20.100000000000001" customHeight="1"/>
    <row r="2970" ht="20.100000000000001" customHeight="1"/>
    <row r="2971" ht="20.100000000000001" customHeight="1"/>
    <row r="2972" ht="20.100000000000001" customHeight="1"/>
    <row r="2973" ht="20.100000000000001" customHeight="1"/>
    <row r="2974" ht="20.100000000000001" customHeight="1"/>
    <row r="2975" ht="20.100000000000001" customHeight="1"/>
    <row r="2976" ht="20.100000000000001" customHeight="1"/>
    <row r="2977" ht="20.100000000000001" customHeight="1"/>
    <row r="2978" ht="20.100000000000001" customHeight="1"/>
    <row r="2979" ht="20.100000000000001" customHeight="1"/>
    <row r="2980" ht="20.100000000000001" customHeight="1"/>
    <row r="2981" ht="20.100000000000001" customHeight="1"/>
    <row r="2982" ht="20.100000000000001" customHeight="1"/>
    <row r="2983" ht="20.100000000000001" customHeight="1"/>
    <row r="2984" ht="20.100000000000001" customHeight="1"/>
    <row r="2985" ht="20.100000000000001" customHeight="1"/>
    <row r="2986" ht="20.100000000000001" customHeight="1"/>
    <row r="2987" ht="20.100000000000001" customHeight="1"/>
    <row r="2988" ht="20.100000000000001" customHeight="1"/>
    <row r="2989" ht="20.100000000000001" customHeight="1"/>
    <row r="2990" ht="20.100000000000001" customHeight="1"/>
    <row r="2991" ht="20.100000000000001" customHeight="1"/>
    <row r="2992" ht="20.100000000000001" customHeight="1"/>
    <row r="2993" ht="20.100000000000001" customHeight="1"/>
    <row r="2994" ht="20.100000000000001" customHeight="1"/>
    <row r="2995" ht="20.100000000000001" customHeight="1"/>
    <row r="2996" ht="20.100000000000001" customHeight="1"/>
    <row r="2997" ht="20.100000000000001" customHeight="1"/>
    <row r="2998" ht="20.100000000000001" customHeight="1"/>
    <row r="2999" ht="20.100000000000001" customHeight="1"/>
    <row r="3000" ht="20.100000000000001" customHeight="1"/>
    <row r="3001" ht="20.100000000000001" customHeight="1"/>
    <row r="3002" ht="20.100000000000001" customHeight="1"/>
    <row r="3003" ht="20.100000000000001" customHeight="1"/>
    <row r="3004" ht="20.100000000000001" customHeight="1"/>
    <row r="3005" ht="20.100000000000001" customHeight="1"/>
    <row r="3006" ht="20.100000000000001" customHeight="1"/>
    <row r="3007" ht="20.100000000000001" customHeight="1"/>
    <row r="3008" ht="20.100000000000001" customHeight="1"/>
    <row r="3009" ht="20.100000000000001" customHeight="1"/>
    <row r="3010" ht="20.100000000000001" customHeight="1"/>
    <row r="3011" ht="20.100000000000001" customHeight="1"/>
    <row r="3012" ht="20.100000000000001" customHeight="1"/>
    <row r="3013" ht="20.100000000000001" customHeight="1"/>
    <row r="3014" ht="20.100000000000001" customHeight="1"/>
    <row r="3015" ht="20.100000000000001" customHeight="1"/>
    <row r="3016" ht="20.100000000000001" customHeight="1"/>
    <row r="3017" ht="20.100000000000001" customHeight="1"/>
    <row r="3018" ht="20.100000000000001" customHeight="1"/>
    <row r="3019" ht="20.100000000000001" customHeight="1"/>
    <row r="3020" ht="20.100000000000001" customHeight="1"/>
    <row r="3021" ht="20.100000000000001" customHeight="1"/>
    <row r="3022" ht="20.100000000000001" customHeight="1"/>
    <row r="3023" ht="20.100000000000001" customHeight="1"/>
    <row r="3024" ht="20.100000000000001" customHeight="1"/>
    <row r="3025" ht="20.100000000000001" customHeight="1"/>
    <row r="3026" ht="20.100000000000001" customHeight="1"/>
    <row r="3027" ht="20.100000000000001" customHeight="1"/>
    <row r="3028" ht="20.100000000000001" customHeight="1"/>
    <row r="3029" ht="20.100000000000001" customHeight="1"/>
    <row r="3030" ht="20.100000000000001" customHeight="1"/>
    <row r="3031" ht="20.100000000000001" customHeight="1"/>
    <row r="3032" ht="20.100000000000001" customHeight="1"/>
    <row r="3033" ht="20.100000000000001" customHeight="1"/>
    <row r="3034" ht="20.100000000000001" customHeight="1"/>
    <row r="3035" ht="20.100000000000001" customHeight="1"/>
    <row r="3036" ht="20.100000000000001" customHeight="1"/>
    <row r="3037" ht="20.100000000000001" customHeight="1"/>
    <row r="3038" ht="20.100000000000001" customHeight="1"/>
    <row r="3039" ht="20.100000000000001" customHeight="1"/>
    <row r="3040" ht="20.100000000000001" customHeight="1"/>
    <row r="3041" ht="20.100000000000001" customHeight="1"/>
    <row r="3042" ht="20.100000000000001" customHeight="1"/>
    <row r="3043" ht="20.100000000000001" customHeight="1"/>
    <row r="3044" ht="20.100000000000001" customHeight="1"/>
    <row r="3045" ht="20.100000000000001" customHeight="1"/>
    <row r="3046" ht="20.100000000000001" customHeight="1"/>
    <row r="3047" ht="20.100000000000001" customHeight="1"/>
    <row r="3048" ht="20.100000000000001" customHeight="1"/>
    <row r="3049" ht="20.100000000000001" customHeight="1"/>
    <row r="3050" ht="20.100000000000001" customHeight="1"/>
    <row r="3051" ht="20.100000000000001" customHeight="1"/>
    <row r="3052" ht="20.100000000000001" customHeight="1"/>
    <row r="3053" ht="20.100000000000001" customHeight="1"/>
    <row r="3054" ht="20.100000000000001" customHeight="1"/>
    <row r="3055" ht="20.100000000000001" customHeight="1"/>
    <row r="3056" ht="20.100000000000001" customHeight="1"/>
    <row r="3057" ht="20.100000000000001" customHeight="1"/>
    <row r="3058" ht="20.100000000000001" customHeight="1"/>
    <row r="3059" ht="20.100000000000001" customHeight="1"/>
    <row r="3060" ht="20.100000000000001" customHeight="1"/>
    <row r="3061" ht="20.100000000000001" customHeight="1"/>
    <row r="3062" ht="20.100000000000001" customHeight="1"/>
    <row r="3063" ht="20.100000000000001" customHeight="1"/>
    <row r="3064" ht="20.100000000000001" customHeight="1"/>
    <row r="3065" ht="20.100000000000001" customHeight="1"/>
    <row r="3066" ht="20.100000000000001" customHeight="1"/>
    <row r="3067" ht="20.100000000000001" customHeight="1"/>
    <row r="3068" ht="20.100000000000001" customHeight="1"/>
    <row r="3069" ht="20.100000000000001" customHeight="1"/>
    <row r="3070" ht="20.100000000000001" customHeight="1"/>
    <row r="3071" ht="20.100000000000001" customHeight="1"/>
    <row r="3072" ht="20.100000000000001" customHeight="1"/>
    <row r="3073" ht="20.100000000000001" customHeight="1"/>
    <row r="3074" ht="20.100000000000001" customHeight="1"/>
    <row r="3075" ht="20.100000000000001" customHeight="1"/>
    <row r="3076" ht="20.100000000000001" customHeight="1"/>
    <row r="3077" ht="20.100000000000001" customHeight="1"/>
    <row r="3078" ht="20.100000000000001" customHeight="1"/>
    <row r="3079" ht="20.100000000000001" customHeight="1"/>
    <row r="3080" ht="20.100000000000001" customHeight="1"/>
    <row r="3081" ht="20.100000000000001" customHeight="1"/>
    <row r="3082" ht="20.100000000000001" customHeight="1"/>
    <row r="3083" ht="20.100000000000001" customHeight="1"/>
    <row r="3084" ht="20.100000000000001" customHeight="1"/>
    <row r="3085" ht="20.100000000000001" customHeight="1"/>
    <row r="3086" ht="20.100000000000001" customHeight="1"/>
    <row r="3087" ht="20.100000000000001" customHeight="1"/>
    <row r="3088" ht="20.100000000000001" customHeight="1"/>
    <row r="3089" ht="20.100000000000001" customHeight="1"/>
    <row r="3090" ht="20.100000000000001" customHeight="1"/>
    <row r="3091" ht="20.100000000000001" customHeight="1"/>
    <row r="3092" ht="20.100000000000001" customHeight="1"/>
    <row r="3093" ht="20.100000000000001" customHeight="1"/>
    <row r="3094" ht="20.100000000000001" customHeight="1"/>
    <row r="3095" ht="20.100000000000001" customHeight="1"/>
    <row r="3096" ht="20.100000000000001" customHeight="1"/>
    <row r="3097" ht="20.100000000000001" customHeight="1"/>
    <row r="3098" ht="20.100000000000001" customHeight="1"/>
    <row r="3099" ht="20.100000000000001" customHeight="1"/>
    <row r="3100" ht="20.100000000000001" customHeight="1"/>
    <row r="3101" ht="20.100000000000001" customHeight="1"/>
    <row r="3102" ht="20.100000000000001" customHeight="1"/>
    <row r="3103" ht="20.100000000000001" customHeight="1"/>
    <row r="3104" ht="20.100000000000001" customHeight="1"/>
    <row r="3105" ht="20.100000000000001" customHeight="1"/>
    <row r="3106" ht="20.100000000000001" customHeight="1"/>
    <row r="3107" ht="20.100000000000001" customHeight="1"/>
    <row r="3108" ht="20.100000000000001" customHeight="1"/>
    <row r="3109" ht="20.100000000000001" customHeight="1"/>
    <row r="3110" ht="20.100000000000001" customHeight="1"/>
    <row r="3111" ht="20.100000000000001" customHeight="1"/>
    <row r="3112" ht="20.100000000000001" customHeight="1"/>
    <row r="3113" ht="20.100000000000001" customHeight="1"/>
    <row r="3114" ht="20.100000000000001" customHeight="1"/>
    <row r="3115" ht="20.100000000000001" customHeight="1"/>
    <row r="3116" ht="20.100000000000001" customHeight="1"/>
    <row r="3117" ht="20.100000000000001" customHeight="1"/>
    <row r="3118" ht="20.100000000000001" customHeight="1"/>
    <row r="3119" ht="20.100000000000001" customHeight="1"/>
    <row r="3120" ht="20.100000000000001" customHeight="1"/>
    <row r="3121" ht="20.100000000000001" customHeight="1"/>
    <row r="3122" ht="20.100000000000001" customHeight="1"/>
    <row r="3123" ht="20.100000000000001" customHeight="1"/>
    <row r="3124" ht="20.100000000000001" customHeight="1"/>
    <row r="3125" ht="20.100000000000001" customHeight="1"/>
    <row r="3126" ht="20.100000000000001" customHeight="1"/>
    <row r="3127" ht="20.100000000000001" customHeight="1"/>
    <row r="3128" ht="20.100000000000001" customHeight="1"/>
    <row r="3129" ht="20.100000000000001" customHeight="1"/>
    <row r="3130" ht="20.100000000000001" customHeight="1"/>
    <row r="3131" ht="20.100000000000001" customHeight="1"/>
    <row r="3132" ht="20.100000000000001" customHeight="1"/>
    <row r="3133" ht="20.100000000000001" customHeight="1"/>
    <row r="3134" ht="20.100000000000001" customHeight="1"/>
    <row r="3135" ht="20.100000000000001" customHeight="1"/>
    <row r="3136" ht="20.100000000000001" customHeight="1"/>
    <row r="3137" ht="20.100000000000001" customHeight="1"/>
    <row r="3138" ht="20.100000000000001" customHeight="1"/>
    <row r="3139" ht="20.100000000000001" customHeight="1"/>
    <row r="3140" ht="20.100000000000001" customHeight="1"/>
    <row r="3141" ht="20.100000000000001" customHeight="1"/>
    <row r="3142" ht="20.100000000000001" customHeight="1"/>
    <row r="3143" ht="20.100000000000001" customHeight="1"/>
    <row r="3144" ht="20.100000000000001" customHeight="1"/>
    <row r="3145" ht="20.100000000000001" customHeight="1"/>
    <row r="3146" ht="20.100000000000001" customHeight="1"/>
    <row r="3147" ht="20.100000000000001" customHeight="1"/>
    <row r="3148" ht="20.100000000000001" customHeight="1"/>
    <row r="3149" ht="20.100000000000001" customHeight="1"/>
    <row r="3150" ht="20.100000000000001" customHeight="1"/>
    <row r="3151" ht="20.100000000000001" customHeight="1"/>
    <row r="3152" ht="20.100000000000001" customHeight="1"/>
    <row r="3153" ht="20.100000000000001" customHeight="1"/>
    <row r="3154" ht="20.100000000000001" customHeight="1"/>
    <row r="3155" ht="20.100000000000001" customHeight="1"/>
    <row r="3156" ht="20.100000000000001" customHeight="1"/>
    <row r="3157" ht="20.100000000000001" customHeight="1"/>
    <row r="3158" ht="20.100000000000001" customHeight="1"/>
    <row r="3159" ht="20.100000000000001" customHeight="1"/>
    <row r="3160" ht="20.100000000000001" customHeight="1"/>
    <row r="3161" ht="20.100000000000001" customHeight="1"/>
    <row r="3162" ht="20.100000000000001" customHeight="1"/>
    <row r="3163" ht="20.100000000000001" customHeight="1"/>
    <row r="3164" ht="20.100000000000001" customHeight="1"/>
    <row r="3165" ht="20.100000000000001" customHeight="1"/>
    <row r="3166" ht="20.100000000000001" customHeight="1"/>
    <row r="3167" ht="20.100000000000001" customHeight="1"/>
    <row r="3168" ht="20.100000000000001" customHeight="1"/>
    <row r="3169" ht="20.100000000000001" customHeight="1"/>
    <row r="3170" ht="20.100000000000001" customHeight="1"/>
    <row r="3171" ht="20.100000000000001" customHeight="1"/>
    <row r="3172" ht="20.100000000000001" customHeight="1"/>
    <row r="3173" ht="20.100000000000001" customHeight="1"/>
    <row r="3174" ht="20.100000000000001" customHeight="1"/>
    <row r="3175" ht="20.100000000000001" customHeight="1"/>
    <row r="3176" ht="20.100000000000001" customHeight="1"/>
    <row r="3177" ht="20.100000000000001" customHeight="1"/>
    <row r="3178" ht="20.100000000000001" customHeight="1"/>
    <row r="3179" ht="20.100000000000001" customHeight="1"/>
    <row r="3180" ht="20.100000000000001" customHeight="1"/>
    <row r="3181" ht="20.100000000000001" customHeight="1"/>
    <row r="3182" ht="20.100000000000001" customHeight="1"/>
    <row r="3183" ht="20.100000000000001" customHeight="1"/>
    <row r="3184" ht="20.100000000000001" customHeight="1"/>
    <row r="3185" ht="20.100000000000001" customHeight="1"/>
    <row r="3186" ht="20.100000000000001" customHeight="1"/>
    <row r="3187" ht="20.100000000000001" customHeight="1"/>
    <row r="3188" ht="20.100000000000001" customHeight="1"/>
    <row r="3189" ht="20.100000000000001" customHeight="1"/>
    <row r="3190" ht="20.100000000000001" customHeight="1"/>
    <row r="3191" ht="20.100000000000001" customHeight="1"/>
    <row r="3192" ht="20.100000000000001" customHeight="1"/>
    <row r="3193" ht="20.100000000000001" customHeight="1"/>
    <row r="3194" ht="20.100000000000001" customHeight="1"/>
    <row r="3195" ht="20.100000000000001" customHeight="1"/>
    <row r="3196" ht="20.100000000000001" customHeight="1"/>
    <row r="3197" ht="20.100000000000001" customHeight="1"/>
    <row r="3198" ht="20.100000000000001" customHeight="1"/>
    <row r="3199" ht="20.100000000000001" customHeight="1"/>
    <row r="3200" ht="20.100000000000001" customHeight="1"/>
    <row r="3201" ht="20.100000000000001" customHeight="1"/>
    <row r="3202" ht="20.100000000000001" customHeight="1"/>
    <row r="3203" ht="20.100000000000001" customHeight="1"/>
    <row r="3204" ht="20.100000000000001" customHeight="1"/>
    <row r="3205" ht="20.100000000000001" customHeight="1"/>
    <row r="3206" ht="20.100000000000001" customHeight="1"/>
    <row r="3207" ht="20.100000000000001" customHeight="1"/>
    <row r="3208" ht="20.100000000000001" customHeight="1"/>
    <row r="3209" ht="20.100000000000001" customHeight="1"/>
    <row r="3210" ht="20.100000000000001" customHeight="1"/>
    <row r="3211" ht="20.100000000000001" customHeight="1"/>
    <row r="3212" ht="20.100000000000001" customHeight="1"/>
    <row r="3213" ht="20.100000000000001" customHeight="1"/>
    <row r="3214" ht="20.100000000000001" customHeight="1"/>
    <row r="3215" ht="20.100000000000001" customHeight="1"/>
    <row r="3216" ht="20.100000000000001" customHeight="1"/>
    <row r="3217" ht="20.100000000000001" customHeight="1"/>
    <row r="3218" ht="20.100000000000001" customHeight="1"/>
    <row r="3219" ht="20.100000000000001" customHeight="1"/>
    <row r="3220" ht="20.100000000000001" customHeight="1"/>
    <row r="3221" ht="20.100000000000001" customHeight="1"/>
    <row r="3222" ht="20.100000000000001" customHeight="1"/>
    <row r="3223" ht="20.100000000000001" customHeight="1"/>
    <row r="3224" ht="20.100000000000001" customHeight="1"/>
    <row r="3225" ht="20.100000000000001" customHeight="1"/>
    <row r="3226" ht="20.100000000000001" customHeight="1"/>
    <row r="3227" ht="20.100000000000001" customHeight="1"/>
    <row r="3228" ht="20.100000000000001" customHeight="1"/>
    <row r="3229" ht="20.100000000000001" customHeight="1"/>
    <row r="3230" ht="20.100000000000001" customHeight="1"/>
    <row r="3231" ht="20.100000000000001" customHeight="1"/>
    <row r="3232" ht="20.100000000000001" customHeight="1"/>
    <row r="3233" ht="20.100000000000001" customHeight="1"/>
    <row r="3234" ht="20.100000000000001" customHeight="1"/>
    <row r="3235" ht="20.100000000000001" customHeight="1"/>
    <row r="3236" ht="20.100000000000001" customHeight="1"/>
    <row r="3237" ht="20.100000000000001" customHeight="1"/>
    <row r="3238" ht="20.100000000000001" customHeight="1"/>
    <row r="3239" ht="20.100000000000001" customHeight="1"/>
    <row r="3240" ht="20.100000000000001" customHeight="1"/>
    <row r="3241" ht="20.100000000000001" customHeight="1"/>
    <row r="3242" ht="20.100000000000001" customHeight="1"/>
    <row r="3243" ht="20.100000000000001" customHeight="1"/>
    <row r="3244" ht="20.100000000000001" customHeight="1"/>
    <row r="3245" ht="20.100000000000001" customHeight="1"/>
    <row r="3246" ht="20.100000000000001" customHeight="1"/>
    <row r="3247" ht="20.100000000000001" customHeight="1"/>
    <row r="3248" ht="20.100000000000001" customHeight="1"/>
    <row r="3249" ht="20.100000000000001" customHeight="1"/>
    <row r="3250" ht="20.100000000000001" customHeight="1"/>
    <row r="3251" ht="20.100000000000001" customHeight="1"/>
    <row r="3252" ht="20.100000000000001" customHeight="1"/>
    <row r="3253" ht="20.100000000000001" customHeight="1"/>
    <row r="3254" ht="20.100000000000001" customHeight="1"/>
    <row r="3255" ht="20.100000000000001" customHeight="1"/>
    <row r="3256" ht="20.100000000000001" customHeight="1"/>
    <row r="3257" ht="20.100000000000001" customHeight="1"/>
    <row r="3258" ht="20.100000000000001" customHeight="1"/>
    <row r="3259" ht="20.100000000000001" customHeight="1"/>
    <row r="3260" ht="20.100000000000001" customHeight="1"/>
    <row r="3261" ht="20.100000000000001" customHeight="1"/>
    <row r="3262" ht="20.100000000000001" customHeight="1"/>
    <row r="3263" ht="20.100000000000001" customHeight="1"/>
    <row r="3264" ht="20.100000000000001" customHeight="1"/>
    <row r="3265" ht="20.100000000000001" customHeight="1"/>
    <row r="3266" ht="20.100000000000001" customHeight="1"/>
    <row r="3267" ht="20.100000000000001" customHeight="1"/>
    <row r="3268" ht="20.100000000000001" customHeight="1"/>
    <row r="3269" ht="20.100000000000001" customHeight="1"/>
    <row r="3270" ht="20.100000000000001" customHeight="1"/>
    <row r="3271" ht="20.100000000000001" customHeight="1"/>
    <row r="3272" ht="20.100000000000001" customHeight="1"/>
    <row r="3273" ht="20.100000000000001" customHeight="1"/>
    <row r="3274" ht="20.100000000000001" customHeight="1"/>
    <row r="3275" ht="20.100000000000001" customHeight="1"/>
    <row r="3276" ht="20.100000000000001" customHeight="1"/>
    <row r="3277" ht="20.100000000000001" customHeight="1"/>
    <row r="3278" ht="20.100000000000001" customHeight="1"/>
    <row r="3279" ht="20.100000000000001" customHeight="1"/>
    <row r="3280" ht="20.100000000000001" customHeight="1"/>
    <row r="3281" ht="20.100000000000001" customHeight="1"/>
    <row r="3282" ht="20.100000000000001" customHeight="1"/>
    <row r="3283" ht="20.100000000000001" customHeight="1"/>
    <row r="3284" ht="20.100000000000001" customHeight="1"/>
    <row r="3285" ht="20.100000000000001" customHeight="1"/>
    <row r="3286" ht="20.100000000000001" customHeight="1"/>
    <row r="3287" ht="20.100000000000001" customHeight="1"/>
    <row r="3288" ht="20.100000000000001" customHeight="1"/>
    <row r="3289" ht="20.100000000000001" customHeight="1"/>
    <row r="3290" ht="20.100000000000001" customHeight="1"/>
    <row r="3291" ht="20.100000000000001" customHeight="1"/>
    <row r="3292" ht="20.100000000000001" customHeight="1"/>
    <row r="3293" ht="20.100000000000001" customHeight="1"/>
    <row r="3294" ht="20.100000000000001" customHeight="1"/>
    <row r="3295" ht="20.100000000000001" customHeight="1"/>
    <row r="3296" ht="20.100000000000001" customHeight="1"/>
    <row r="3297" ht="20.100000000000001" customHeight="1"/>
    <row r="3298" ht="20.100000000000001" customHeight="1"/>
    <row r="3299" ht="20.100000000000001" customHeight="1"/>
    <row r="3300" ht="20.100000000000001" customHeight="1"/>
    <row r="3301" ht="20.100000000000001" customHeight="1"/>
    <row r="3302" ht="20.100000000000001" customHeight="1"/>
    <row r="3303" ht="20.100000000000001" customHeight="1"/>
    <row r="3304" ht="20.100000000000001" customHeight="1"/>
    <row r="3305" ht="20.100000000000001" customHeight="1"/>
    <row r="3306" ht="20.100000000000001" customHeight="1"/>
    <row r="3307" ht="20.100000000000001" customHeight="1"/>
    <row r="3308" ht="20.100000000000001" customHeight="1"/>
    <row r="3309" ht="20.100000000000001" customHeight="1"/>
    <row r="3310" ht="20.100000000000001" customHeight="1"/>
    <row r="3311" ht="20.100000000000001" customHeight="1"/>
    <row r="3312" ht="20.100000000000001" customHeight="1"/>
    <row r="3313" ht="20.100000000000001" customHeight="1"/>
    <row r="3314" ht="20.100000000000001" customHeight="1"/>
    <row r="3315" ht="20.100000000000001" customHeight="1"/>
    <row r="3316" ht="20.100000000000001" customHeight="1"/>
    <row r="3317" ht="20.100000000000001" customHeight="1"/>
    <row r="3318" ht="20.100000000000001" customHeight="1"/>
    <row r="3319" ht="20.100000000000001" customHeight="1"/>
    <row r="3320" ht="20.100000000000001" customHeight="1"/>
    <row r="3321" ht="20.100000000000001" customHeight="1"/>
    <row r="3322" ht="20.100000000000001" customHeight="1"/>
    <row r="3323" ht="20.100000000000001" customHeight="1"/>
    <row r="3324" ht="20.100000000000001" customHeight="1"/>
    <row r="3325" ht="20.100000000000001" customHeight="1"/>
    <row r="3326" ht="20.100000000000001" customHeight="1"/>
    <row r="3327" ht="20.100000000000001" customHeight="1"/>
    <row r="3328" ht="20.100000000000001" customHeight="1"/>
    <row r="3329" ht="20.100000000000001" customHeight="1"/>
    <row r="3330" ht="20.100000000000001" customHeight="1"/>
    <row r="3331" ht="20.100000000000001" customHeight="1"/>
    <row r="3332" ht="20.100000000000001" customHeight="1"/>
    <row r="3333" ht="20.100000000000001" customHeight="1"/>
    <row r="3334" ht="20.100000000000001" customHeight="1"/>
    <row r="3335" ht="20.100000000000001" customHeight="1"/>
    <row r="3336" ht="20.100000000000001" customHeight="1"/>
    <row r="3337" ht="20.100000000000001" customHeight="1"/>
    <row r="3338" ht="20.100000000000001" customHeight="1"/>
    <row r="3339" ht="20.100000000000001" customHeight="1"/>
    <row r="3340" ht="20.100000000000001" customHeight="1"/>
    <row r="3341" ht="20.100000000000001" customHeight="1"/>
    <row r="3342" ht="20.100000000000001" customHeight="1"/>
    <row r="3343" ht="20.100000000000001" customHeight="1"/>
    <row r="3344" ht="20.100000000000001" customHeight="1"/>
    <row r="3345" ht="20.100000000000001" customHeight="1"/>
    <row r="3346" ht="20.100000000000001" customHeight="1"/>
    <row r="3347" ht="20.100000000000001" customHeight="1"/>
    <row r="3348" ht="20.100000000000001" customHeight="1"/>
    <row r="3349" ht="20.100000000000001" customHeight="1"/>
    <row r="3350" ht="20.100000000000001" customHeight="1"/>
    <row r="3351" ht="20.100000000000001" customHeight="1"/>
    <row r="3352" ht="20.100000000000001" customHeight="1"/>
    <row r="3353" ht="20.100000000000001" customHeight="1"/>
    <row r="3354" ht="20.100000000000001" customHeight="1"/>
    <row r="3355" ht="20.100000000000001" customHeight="1"/>
    <row r="3356" ht="20.100000000000001" customHeight="1"/>
    <row r="3357" ht="20.100000000000001" customHeight="1"/>
    <row r="3358" ht="20.100000000000001" customHeight="1"/>
    <row r="3359" ht="20.100000000000001" customHeight="1"/>
    <row r="3360" ht="20.100000000000001" customHeight="1"/>
    <row r="3361" ht="20.100000000000001" customHeight="1"/>
    <row r="3362" ht="20.100000000000001" customHeight="1"/>
    <row r="3363" ht="20.100000000000001" customHeight="1"/>
    <row r="3364" ht="20.100000000000001" customHeight="1"/>
    <row r="3365" ht="20.100000000000001" customHeight="1"/>
    <row r="3366" ht="20.100000000000001" customHeight="1"/>
    <row r="3367" ht="20.100000000000001" customHeight="1"/>
    <row r="3368" ht="20.100000000000001" customHeight="1"/>
    <row r="3369" ht="20.100000000000001" customHeight="1"/>
    <row r="3370" ht="20.100000000000001" customHeight="1"/>
    <row r="3371" ht="20.100000000000001" customHeight="1"/>
    <row r="3372" ht="20.100000000000001" customHeight="1"/>
    <row r="3373" ht="20.100000000000001" customHeight="1"/>
    <row r="3374" ht="20.100000000000001" customHeight="1"/>
    <row r="3375" ht="20.100000000000001" customHeight="1"/>
    <row r="3376" ht="20.100000000000001" customHeight="1"/>
    <row r="3377" ht="20.100000000000001" customHeight="1"/>
    <row r="3378" ht="20.100000000000001" customHeight="1"/>
    <row r="3379" ht="20.100000000000001" customHeight="1"/>
    <row r="3380" ht="20.100000000000001" customHeight="1"/>
    <row r="3381" ht="20.100000000000001" customHeight="1"/>
    <row r="3382" ht="20.100000000000001" customHeight="1"/>
    <row r="3383" ht="20.100000000000001" customHeight="1"/>
    <row r="3384" ht="20.100000000000001" customHeight="1"/>
    <row r="3385" ht="20.100000000000001" customHeight="1"/>
    <row r="3386" ht="20.100000000000001" customHeight="1"/>
    <row r="3387" ht="20.100000000000001" customHeight="1"/>
    <row r="3388" ht="20.100000000000001" customHeight="1"/>
    <row r="3389" ht="20.100000000000001" customHeight="1"/>
    <row r="3390" ht="20.100000000000001" customHeight="1"/>
    <row r="3391" ht="20.100000000000001" customHeight="1"/>
    <row r="3392" ht="20.100000000000001" customHeight="1"/>
    <row r="3393" ht="20.100000000000001" customHeight="1"/>
    <row r="3394" ht="20.100000000000001" customHeight="1"/>
    <row r="3395" ht="20.100000000000001" customHeight="1"/>
    <row r="3396" ht="20.100000000000001" customHeight="1"/>
    <row r="3397" ht="20.100000000000001" customHeight="1"/>
    <row r="3398" ht="20.100000000000001" customHeight="1"/>
    <row r="3399" ht="20.100000000000001" customHeight="1"/>
    <row r="3400" ht="20.100000000000001" customHeight="1"/>
    <row r="3401" ht="20.100000000000001" customHeight="1"/>
    <row r="3402" ht="20.100000000000001" customHeight="1"/>
    <row r="3403" ht="20.100000000000001" customHeight="1"/>
    <row r="3404" ht="20.100000000000001" customHeight="1"/>
    <row r="3405" ht="20.100000000000001" customHeight="1"/>
    <row r="3406" ht="20.100000000000001" customHeight="1"/>
    <row r="3407" ht="20.100000000000001" customHeight="1"/>
    <row r="3408" ht="20.100000000000001" customHeight="1"/>
    <row r="3409" ht="20.100000000000001" customHeight="1"/>
    <row r="3410" ht="20.100000000000001" customHeight="1"/>
    <row r="3411" ht="20.100000000000001" customHeight="1"/>
    <row r="3412" ht="20.100000000000001" customHeight="1"/>
    <row r="3413" ht="20.100000000000001" customHeight="1"/>
    <row r="3414" ht="20.100000000000001" customHeight="1"/>
    <row r="3415" ht="20.100000000000001" customHeight="1"/>
    <row r="3416" ht="20.100000000000001" customHeight="1"/>
    <row r="3417" ht="20.100000000000001" customHeight="1"/>
    <row r="3418" ht="20.100000000000001" customHeight="1"/>
    <row r="3419" ht="20.100000000000001" customHeight="1"/>
    <row r="3420" ht="20.100000000000001" customHeight="1"/>
    <row r="3421" ht="20.100000000000001" customHeight="1"/>
    <row r="3422" ht="20.100000000000001" customHeight="1"/>
    <row r="3423" ht="20.100000000000001" customHeight="1"/>
    <row r="3424" ht="20.100000000000001" customHeight="1"/>
    <row r="3425" ht="20.100000000000001" customHeight="1"/>
    <row r="3426" ht="20.100000000000001" customHeight="1"/>
    <row r="3427" ht="20.100000000000001" customHeight="1"/>
    <row r="3428" ht="20.100000000000001" customHeight="1"/>
    <row r="3429" ht="20.100000000000001" customHeight="1"/>
    <row r="3430" ht="20.100000000000001" customHeight="1"/>
    <row r="3431" ht="20.100000000000001" customHeight="1"/>
    <row r="3432" ht="20.100000000000001" customHeight="1"/>
    <row r="3433" ht="20.100000000000001" customHeight="1"/>
    <row r="3434" ht="20.100000000000001" customHeight="1"/>
    <row r="3435" ht="20.100000000000001" customHeight="1"/>
    <row r="3436" ht="20.100000000000001" customHeight="1"/>
    <row r="3437" ht="20.100000000000001" customHeight="1"/>
    <row r="3438" ht="20.100000000000001" customHeight="1"/>
    <row r="3439" ht="20.100000000000001" customHeight="1"/>
    <row r="3440" ht="20.100000000000001" customHeight="1"/>
    <row r="3441" ht="20.100000000000001" customHeight="1"/>
    <row r="3442" ht="20.100000000000001" customHeight="1"/>
    <row r="3443" ht="20.100000000000001" customHeight="1"/>
    <row r="3444" ht="20.100000000000001" customHeight="1"/>
    <row r="3445" ht="20.100000000000001" customHeight="1"/>
    <row r="3446" ht="20.100000000000001" customHeight="1"/>
    <row r="3447" ht="20.100000000000001" customHeight="1"/>
    <row r="3448" ht="20.100000000000001" customHeight="1"/>
    <row r="3449" ht="20.100000000000001" customHeight="1"/>
    <row r="3450" ht="20.100000000000001" customHeight="1"/>
    <row r="3451" ht="20.100000000000001" customHeight="1"/>
    <row r="3452" ht="20.100000000000001" customHeight="1"/>
    <row r="3453" ht="20.100000000000001" customHeight="1"/>
    <row r="3454" ht="20.100000000000001" customHeight="1"/>
    <row r="3455" ht="20.100000000000001" customHeight="1"/>
    <row r="3456" ht="20.100000000000001" customHeight="1"/>
    <row r="3457" ht="20.100000000000001" customHeight="1"/>
    <row r="3458" ht="20.100000000000001" customHeight="1"/>
    <row r="3459" ht="20.100000000000001" customHeight="1"/>
    <row r="3460" ht="20.100000000000001" customHeight="1"/>
    <row r="3461" ht="20.100000000000001" customHeight="1"/>
    <row r="3462" ht="20.100000000000001" customHeight="1"/>
    <row r="3463" ht="20.100000000000001" customHeight="1"/>
    <row r="3464" ht="20.100000000000001" customHeight="1"/>
    <row r="3465" ht="20.100000000000001" customHeight="1"/>
    <row r="3466" ht="20.100000000000001" customHeight="1"/>
    <row r="3467" ht="20.100000000000001" customHeight="1"/>
    <row r="3468" ht="20.100000000000001" customHeight="1"/>
    <row r="3469" ht="20.100000000000001" customHeight="1"/>
    <row r="3470" ht="20.100000000000001" customHeight="1"/>
    <row r="3471" ht="20.100000000000001" customHeight="1"/>
    <row r="3472" ht="20.100000000000001" customHeight="1"/>
    <row r="3473" ht="20.100000000000001" customHeight="1"/>
    <row r="3474" ht="20.100000000000001" customHeight="1"/>
    <row r="3475" ht="20.100000000000001" customHeight="1"/>
    <row r="3476" ht="20.100000000000001" customHeight="1"/>
    <row r="3477" ht="20.100000000000001" customHeight="1"/>
    <row r="3478" ht="20.100000000000001" customHeight="1"/>
    <row r="3479" ht="20.100000000000001" customHeight="1"/>
    <row r="3480" ht="20.100000000000001" customHeight="1"/>
    <row r="3481" ht="20.100000000000001" customHeight="1"/>
    <row r="3482" ht="20.100000000000001" customHeight="1"/>
    <row r="3483" ht="20.100000000000001" customHeight="1"/>
    <row r="3484" ht="20.100000000000001" customHeight="1"/>
    <row r="3485" ht="20.100000000000001" customHeight="1"/>
    <row r="3486" ht="20.100000000000001" customHeight="1"/>
    <row r="3487" ht="20.100000000000001" customHeight="1"/>
    <row r="3488" ht="20.100000000000001" customHeight="1"/>
    <row r="3489" ht="20.100000000000001" customHeight="1"/>
    <row r="3490" ht="20.100000000000001" customHeight="1"/>
    <row r="3491" ht="20.100000000000001" customHeight="1"/>
    <row r="3492" ht="20.100000000000001" customHeight="1"/>
    <row r="3493" ht="20.100000000000001" customHeight="1"/>
    <row r="3494" ht="20.100000000000001" customHeight="1"/>
    <row r="3495" ht="20.100000000000001" customHeight="1"/>
    <row r="3496" ht="20.100000000000001" customHeight="1"/>
    <row r="3497" ht="20.100000000000001" customHeight="1"/>
    <row r="3498" ht="20.100000000000001" customHeight="1"/>
    <row r="3499" ht="20.100000000000001" customHeight="1"/>
    <row r="3500" ht="20.100000000000001" customHeight="1"/>
    <row r="3501" ht="20.100000000000001" customHeight="1"/>
    <row r="3502" ht="20.100000000000001" customHeight="1"/>
    <row r="3503" ht="20.100000000000001" customHeight="1"/>
    <row r="3504" ht="20.100000000000001" customHeight="1"/>
    <row r="3505" ht="20.100000000000001" customHeight="1"/>
    <row r="3506" ht="20.100000000000001" customHeight="1"/>
    <row r="3507" ht="20.100000000000001" customHeight="1"/>
    <row r="3508" ht="20.100000000000001" customHeight="1"/>
    <row r="3509" ht="20.100000000000001" customHeight="1"/>
    <row r="3510" ht="20.100000000000001" customHeight="1"/>
    <row r="3511" ht="20.100000000000001" customHeight="1"/>
    <row r="3512" ht="20.100000000000001" customHeight="1"/>
    <row r="3513" ht="20.100000000000001" customHeight="1"/>
    <row r="3514" ht="20.100000000000001" customHeight="1"/>
    <row r="3515" ht="20.100000000000001" customHeight="1"/>
    <row r="3516" ht="20.100000000000001" customHeight="1"/>
    <row r="3517" ht="20.100000000000001" customHeight="1"/>
    <row r="3518" ht="20.100000000000001" customHeight="1"/>
    <row r="3519" ht="20.100000000000001" customHeight="1"/>
    <row r="3520" ht="20.100000000000001" customHeight="1"/>
    <row r="3521" ht="20.100000000000001" customHeight="1"/>
    <row r="3522" ht="20.100000000000001" customHeight="1"/>
    <row r="3523" ht="20.100000000000001" customHeight="1"/>
    <row r="3524" ht="20.100000000000001" customHeight="1"/>
    <row r="3525" ht="20.100000000000001" customHeight="1"/>
    <row r="3526" ht="20.100000000000001" customHeight="1"/>
    <row r="3527" ht="20.100000000000001" customHeight="1"/>
    <row r="3528" ht="20.100000000000001" customHeight="1"/>
    <row r="3529" ht="20.100000000000001" customHeight="1"/>
    <row r="3530" ht="20.100000000000001" customHeight="1"/>
    <row r="3531" ht="20.100000000000001" customHeight="1"/>
    <row r="3532" ht="20.100000000000001" customHeight="1"/>
    <row r="3533" ht="20.100000000000001" customHeight="1"/>
    <row r="3534" ht="20.100000000000001" customHeight="1"/>
    <row r="3535" ht="20.100000000000001" customHeight="1"/>
    <row r="3536" ht="20.100000000000001" customHeight="1"/>
    <row r="3537" ht="20.100000000000001" customHeight="1"/>
    <row r="3538" ht="20.100000000000001" customHeight="1"/>
    <row r="3539" ht="20.100000000000001" customHeight="1"/>
    <row r="3540" ht="20.100000000000001" customHeight="1"/>
    <row r="3541" ht="20.100000000000001" customHeight="1"/>
    <row r="3542" ht="20.100000000000001" customHeight="1"/>
    <row r="3543" ht="20.100000000000001" customHeight="1"/>
    <row r="3544" ht="20.100000000000001" customHeight="1"/>
    <row r="3545" ht="20.100000000000001" customHeight="1"/>
    <row r="3546" ht="20.100000000000001" customHeight="1"/>
    <row r="3547" ht="20.100000000000001" customHeight="1"/>
    <row r="3548" ht="20.100000000000001" customHeight="1"/>
    <row r="3549" ht="20.100000000000001" customHeight="1"/>
    <row r="3550" ht="20.100000000000001" customHeight="1"/>
    <row r="3551" ht="20.100000000000001" customHeight="1"/>
    <row r="3552" ht="20.100000000000001" customHeight="1"/>
    <row r="3553" ht="20.100000000000001" customHeight="1"/>
    <row r="3554" ht="20.100000000000001" customHeight="1"/>
    <row r="3555" ht="20.100000000000001" customHeight="1"/>
    <row r="3556" ht="20.100000000000001" customHeight="1"/>
    <row r="3557" ht="20.100000000000001" customHeight="1"/>
    <row r="3558" ht="20.100000000000001" customHeight="1"/>
    <row r="3559" ht="20.100000000000001" customHeight="1"/>
    <row r="3560" ht="20.100000000000001" customHeight="1"/>
    <row r="3561" ht="20.100000000000001" customHeight="1"/>
    <row r="3562" ht="20.100000000000001" customHeight="1"/>
    <row r="3563" ht="20.100000000000001" customHeight="1"/>
    <row r="3564" ht="20.100000000000001" customHeight="1"/>
    <row r="3565" ht="20.100000000000001" customHeight="1"/>
    <row r="3566" ht="20.100000000000001" customHeight="1"/>
    <row r="3567" ht="20.100000000000001" customHeight="1"/>
    <row r="3568" ht="20.100000000000001" customHeight="1"/>
    <row r="3569" ht="20.100000000000001" customHeight="1"/>
    <row r="3570" ht="20.100000000000001" customHeight="1"/>
    <row r="3571" ht="20.100000000000001" customHeight="1"/>
    <row r="3572" ht="20.100000000000001" customHeight="1"/>
    <row r="3573" ht="20.100000000000001" customHeight="1"/>
    <row r="3574" ht="20.100000000000001" customHeight="1"/>
    <row r="3575" ht="20.100000000000001" customHeight="1"/>
    <row r="3576" ht="20.100000000000001" customHeight="1"/>
    <row r="3577" ht="20.100000000000001" customHeight="1"/>
    <row r="3578" ht="20.100000000000001" customHeight="1"/>
    <row r="3579" ht="20.100000000000001" customHeight="1"/>
    <row r="3580" ht="20.100000000000001" customHeight="1"/>
    <row r="3581" ht="20.100000000000001" customHeight="1"/>
    <row r="3582" ht="20.100000000000001" customHeight="1"/>
    <row r="3583" ht="20.100000000000001" customHeight="1"/>
    <row r="3584" ht="20.100000000000001" customHeight="1"/>
    <row r="3585" ht="20.100000000000001" customHeight="1"/>
    <row r="3586" ht="20.100000000000001" customHeight="1"/>
    <row r="3587" ht="20.100000000000001" customHeight="1"/>
    <row r="3588" ht="20.100000000000001" customHeight="1"/>
    <row r="3589" ht="20.100000000000001" customHeight="1"/>
    <row r="3590" ht="20.100000000000001" customHeight="1"/>
    <row r="3591" ht="20.100000000000001" customHeight="1"/>
    <row r="3592" ht="20.100000000000001" customHeight="1"/>
    <row r="3593" ht="20.100000000000001" customHeight="1"/>
    <row r="3594" ht="20.100000000000001" customHeight="1"/>
    <row r="3595" ht="20.100000000000001" customHeight="1"/>
    <row r="3596" ht="20.100000000000001" customHeight="1"/>
    <row r="3597" ht="20.100000000000001" customHeight="1"/>
    <row r="3598" ht="20.100000000000001" customHeight="1"/>
    <row r="3599" ht="20.100000000000001" customHeight="1"/>
    <row r="3600" ht="20.100000000000001" customHeight="1"/>
    <row r="3601" ht="20.100000000000001" customHeight="1"/>
    <row r="3602" ht="20.100000000000001" customHeight="1"/>
    <row r="3603" ht="20.100000000000001" customHeight="1"/>
    <row r="3604" ht="20.100000000000001" customHeight="1"/>
    <row r="3605" ht="20.100000000000001" customHeight="1"/>
    <row r="3606" ht="20.100000000000001" customHeight="1"/>
    <row r="3607" ht="20.100000000000001" customHeight="1"/>
    <row r="3608" ht="20.100000000000001" customHeight="1"/>
    <row r="3609" ht="20.100000000000001" customHeight="1"/>
    <row r="3610" ht="20.100000000000001" customHeight="1"/>
    <row r="3611" ht="20.100000000000001" customHeight="1"/>
    <row r="3612" ht="20.100000000000001" customHeight="1"/>
    <row r="3613" ht="20.100000000000001" customHeight="1"/>
    <row r="3614" ht="20.100000000000001" customHeight="1"/>
    <row r="3615" ht="20.100000000000001" customHeight="1"/>
    <row r="3616" ht="20.100000000000001" customHeight="1"/>
    <row r="3617" ht="20.100000000000001" customHeight="1"/>
    <row r="3618" ht="20.100000000000001" customHeight="1"/>
    <row r="3619" ht="20.100000000000001" customHeight="1"/>
    <row r="3620" ht="20.100000000000001" customHeight="1"/>
    <row r="3621" ht="20.100000000000001" customHeight="1"/>
    <row r="3622" ht="20.100000000000001" customHeight="1"/>
    <row r="3623" ht="20.100000000000001" customHeight="1"/>
    <row r="3624" ht="20.100000000000001" customHeight="1"/>
    <row r="3625" ht="20.100000000000001" customHeight="1"/>
    <row r="3626" ht="20.100000000000001" customHeight="1"/>
    <row r="3627" ht="20.100000000000001" customHeight="1"/>
    <row r="3628" ht="20.100000000000001" customHeight="1"/>
    <row r="3629" ht="20.100000000000001" customHeight="1"/>
    <row r="3630" ht="20.100000000000001" customHeight="1"/>
    <row r="3631" ht="20.100000000000001" customHeight="1"/>
    <row r="3632" ht="20.100000000000001" customHeight="1"/>
    <row r="3633" ht="20.100000000000001" customHeight="1"/>
    <row r="3634" ht="20.100000000000001" customHeight="1"/>
    <row r="3635" ht="20.100000000000001" customHeight="1"/>
    <row r="3636" ht="20.100000000000001" customHeight="1"/>
    <row r="3637" ht="20.100000000000001" customHeight="1"/>
    <row r="3638" ht="20.100000000000001" customHeight="1"/>
    <row r="3639" ht="20.100000000000001" customHeight="1"/>
    <row r="3640" ht="20.100000000000001" customHeight="1"/>
    <row r="3641" ht="20.100000000000001" customHeight="1"/>
    <row r="3642" ht="20.100000000000001" customHeight="1"/>
    <row r="3643" ht="20.100000000000001" customHeight="1"/>
    <row r="3644" ht="20.100000000000001" customHeight="1"/>
    <row r="3645" ht="20.100000000000001" customHeight="1"/>
    <row r="3646" ht="20.100000000000001" customHeight="1"/>
    <row r="3647" ht="20.100000000000001" customHeight="1"/>
    <row r="3648" ht="20.100000000000001" customHeight="1"/>
    <row r="3649" ht="20.100000000000001" customHeight="1"/>
    <row r="3650" ht="20.100000000000001" customHeight="1"/>
    <row r="3651" ht="20.100000000000001" customHeight="1"/>
    <row r="3652" ht="20.100000000000001" customHeight="1"/>
    <row r="3653" ht="20.100000000000001" customHeight="1"/>
    <row r="3654" ht="20.100000000000001" customHeight="1"/>
    <row r="3655" ht="20.100000000000001" customHeight="1"/>
    <row r="3656" ht="20.100000000000001" customHeight="1"/>
    <row r="3657" ht="20.100000000000001" customHeight="1"/>
    <row r="3658" ht="20.100000000000001" customHeight="1"/>
    <row r="3659" ht="20.100000000000001" customHeight="1"/>
    <row r="3660" ht="20.100000000000001" customHeight="1"/>
    <row r="3661" ht="20.100000000000001" customHeight="1"/>
    <row r="3662" ht="20.100000000000001" customHeight="1"/>
    <row r="3663" ht="20.100000000000001" customHeight="1"/>
    <row r="3664" ht="20.100000000000001" customHeight="1"/>
    <row r="3665" ht="20.100000000000001" customHeight="1"/>
    <row r="3666" ht="20.100000000000001" customHeight="1"/>
    <row r="3667" ht="20.100000000000001" customHeight="1"/>
    <row r="3668" ht="20.100000000000001" customHeight="1"/>
    <row r="3669" ht="20.100000000000001" customHeight="1"/>
    <row r="3670" ht="20.100000000000001" customHeight="1"/>
    <row r="3671" ht="20.100000000000001" customHeight="1"/>
    <row r="3672" ht="20.100000000000001" customHeight="1"/>
    <row r="3673" ht="20.100000000000001" customHeight="1"/>
    <row r="3674" ht="20.100000000000001" customHeight="1"/>
    <row r="3675" ht="20.100000000000001" customHeight="1"/>
    <row r="3676" ht="20.100000000000001" customHeight="1"/>
    <row r="3677" ht="20.100000000000001" customHeight="1"/>
    <row r="3678" ht="20.100000000000001" customHeight="1"/>
    <row r="3679" ht="20.100000000000001" customHeight="1"/>
    <row r="3680" ht="20.100000000000001" customHeight="1"/>
    <row r="3681" ht="20.100000000000001" customHeight="1"/>
    <row r="3682" ht="20.100000000000001" customHeight="1"/>
    <row r="3683" ht="20.100000000000001" customHeight="1"/>
    <row r="3684" ht="20.100000000000001" customHeight="1"/>
    <row r="3685" ht="20.100000000000001" customHeight="1"/>
    <row r="3686" ht="20.100000000000001" customHeight="1"/>
    <row r="3687" ht="20.100000000000001" customHeight="1"/>
    <row r="3688" ht="20.100000000000001" customHeight="1"/>
    <row r="3689" ht="20.100000000000001" customHeight="1"/>
    <row r="3690" ht="20.100000000000001" customHeight="1"/>
    <row r="3691" ht="20.100000000000001" customHeight="1"/>
    <row r="3692" ht="20.100000000000001" customHeight="1"/>
    <row r="3693" ht="20.100000000000001" customHeight="1"/>
    <row r="3694" ht="20.100000000000001" customHeight="1"/>
    <row r="3695" ht="20.100000000000001" customHeight="1"/>
    <row r="3696" ht="20.100000000000001" customHeight="1"/>
    <row r="3697" ht="20.100000000000001" customHeight="1"/>
    <row r="3698" ht="20.100000000000001" customHeight="1"/>
    <row r="3699" ht="20.100000000000001" customHeight="1"/>
    <row r="3700" ht="20.100000000000001" customHeight="1"/>
    <row r="3701" ht="20.100000000000001" customHeight="1"/>
    <row r="3702" ht="20.100000000000001" customHeight="1"/>
    <row r="3703" ht="20.100000000000001" customHeight="1"/>
    <row r="3704" ht="20.100000000000001" customHeight="1"/>
    <row r="3705" ht="20.100000000000001" customHeight="1"/>
    <row r="3706" ht="20.100000000000001" customHeight="1"/>
    <row r="3707" ht="20.100000000000001" customHeight="1"/>
    <row r="3708" ht="20.100000000000001" customHeight="1"/>
    <row r="3709" ht="20.100000000000001" customHeight="1"/>
    <row r="3710" ht="20.100000000000001" customHeight="1"/>
    <row r="3711" ht="20.100000000000001" customHeight="1"/>
    <row r="3712" ht="20.100000000000001" customHeight="1"/>
    <row r="3713" ht="20.100000000000001" customHeight="1"/>
    <row r="3714" ht="20.100000000000001" customHeight="1"/>
    <row r="3715" ht="20.100000000000001" customHeight="1"/>
    <row r="3716" ht="20.100000000000001" customHeight="1"/>
    <row r="3717" ht="20.100000000000001" customHeight="1"/>
    <row r="3718" ht="20.100000000000001" customHeight="1"/>
    <row r="3719" ht="20.100000000000001" customHeight="1"/>
    <row r="3720" ht="20.100000000000001" customHeight="1"/>
    <row r="3721" ht="20.100000000000001" customHeight="1"/>
    <row r="3722" ht="20.100000000000001" customHeight="1"/>
    <row r="3723" ht="20.100000000000001" customHeight="1"/>
    <row r="3724" ht="20.100000000000001" customHeight="1"/>
    <row r="3725" ht="20.100000000000001" customHeight="1"/>
    <row r="3726" ht="20.100000000000001" customHeight="1"/>
    <row r="3727" ht="20.100000000000001" customHeight="1"/>
    <row r="3728" ht="20.100000000000001" customHeight="1"/>
    <row r="3729" ht="20.100000000000001" customHeight="1"/>
    <row r="3730" ht="20.100000000000001" customHeight="1"/>
    <row r="3731" ht="20.100000000000001" customHeight="1"/>
    <row r="3732" ht="20.100000000000001" customHeight="1"/>
    <row r="3733" ht="20.100000000000001" customHeight="1"/>
    <row r="3734" ht="20.100000000000001" customHeight="1"/>
    <row r="3735" ht="20.100000000000001" customHeight="1"/>
    <row r="3736" ht="20.100000000000001" customHeight="1"/>
    <row r="3737" ht="20.100000000000001" customHeight="1"/>
    <row r="3738" ht="20.100000000000001" customHeight="1"/>
    <row r="3739" ht="20.100000000000001" customHeight="1"/>
    <row r="3740" ht="20.100000000000001" customHeight="1"/>
    <row r="3741" ht="20.100000000000001" customHeight="1"/>
    <row r="3742" ht="20.100000000000001" customHeight="1"/>
    <row r="3743" ht="20.100000000000001" customHeight="1"/>
    <row r="3744" ht="20.100000000000001" customHeight="1"/>
    <row r="3745" ht="20.100000000000001" customHeight="1"/>
    <row r="3746" ht="20.100000000000001" customHeight="1"/>
    <row r="3747" ht="20.100000000000001" customHeight="1"/>
    <row r="3748" ht="20.100000000000001" customHeight="1"/>
    <row r="3749" ht="20.100000000000001" customHeight="1"/>
    <row r="3750" ht="20.100000000000001" customHeight="1"/>
    <row r="3751" ht="20.100000000000001" customHeight="1"/>
    <row r="3752" ht="20.100000000000001" customHeight="1"/>
    <row r="3753" ht="20.100000000000001" customHeight="1"/>
    <row r="3754" ht="20.100000000000001" customHeight="1"/>
    <row r="3755" ht="20.100000000000001" customHeight="1"/>
    <row r="3756" ht="20.100000000000001" customHeight="1"/>
    <row r="3757" ht="20.100000000000001" customHeight="1"/>
    <row r="3758" ht="20.100000000000001" customHeight="1"/>
    <row r="3759" ht="20.100000000000001" customHeight="1"/>
    <row r="3760" ht="20.100000000000001" customHeight="1"/>
    <row r="3761" ht="20.100000000000001" customHeight="1"/>
    <row r="3762" ht="20.100000000000001" customHeight="1"/>
    <row r="3763" ht="20.100000000000001" customHeight="1"/>
    <row r="3764" ht="20.100000000000001" customHeight="1"/>
    <row r="3765" ht="20.100000000000001" customHeight="1"/>
    <row r="3766" ht="20.100000000000001" customHeight="1"/>
    <row r="3767" ht="20.100000000000001" customHeight="1"/>
    <row r="3768" ht="20.100000000000001" customHeight="1"/>
    <row r="3769" ht="20.100000000000001" customHeight="1"/>
    <row r="3770" ht="20.100000000000001" customHeight="1"/>
    <row r="3771" ht="20.100000000000001" customHeight="1"/>
    <row r="3772" ht="20.100000000000001" customHeight="1"/>
    <row r="3773" ht="20.100000000000001" customHeight="1"/>
    <row r="3774" ht="20.100000000000001" customHeight="1"/>
    <row r="3775" ht="20.100000000000001" customHeight="1"/>
    <row r="3776" ht="20.100000000000001" customHeight="1"/>
    <row r="3777" ht="20.100000000000001" customHeight="1"/>
    <row r="3778" ht="20.100000000000001" customHeight="1"/>
    <row r="3779" ht="20.100000000000001" customHeight="1"/>
    <row r="3780" ht="20.100000000000001" customHeight="1"/>
    <row r="3781" ht="20.100000000000001" customHeight="1"/>
    <row r="3782" ht="20.100000000000001" customHeight="1"/>
    <row r="3783" ht="20.100000000000001" customHeight="1"/>
    <row r="3784" ht="20.100000000000001" customHeight="1"/>
    <row r="3785" ht="20.100000000000001" customHeight="1"/>
    <row r="3786" ht="20.100000000000001" customHeight="1"/>
    <row r="3787" ht="20.100000000000001" customHeight="1"/>
    <row r="3788" ht="20.100000000000001" customHeight="1"/>
    <row r="3789" ht="20.100000000000001" customHeight="1"/>
    <row r="3790" ht="20.100000000000001" customHeight="1"/>
    <row r="3791" ht="20.100000000000001" customHeight="1"/>
    <row r="3792" ht="20.100000000000001" customHeight="1"/>
    <row r="3793" ht="20.100000000000001" customHeight="1"/>
    <row r="3794" ht="20.100000000000001" customHeight="1"/>
    <row r="3795" ht="20.100000000000001" customHeight="1"/>
    <row r="3796" ht="20.100000000000001" customHeight="1"/>
    <row r="3797" ht="20.100000000000001" customHeight="1"/>
    <row r="3798" ht="20.100000000000001" customHeight="1"/>
    <row r="3799" ht="20.100000000000001" customHeight="1"/>
    <row r="3800" ht="20.100000000000001" customHeight="1"/>
    <row r="3801" ht="20.100000000000001" customHeight="1"/>
    <row r="3802" ht="20.100000000000001" customHeight="1"/>
    <row r="3803" ht="20.100000000000001" customHeight="1"/>
    <row r="3804" ht="20.100000000000001" customHeight="1"/>
    <row r="3805" ht="20.100000000000001" customHeight="1"/>
    <row r="3806" ht="20.100000000000001" customHeight="1"/>
    <row r="3807" ht="20.100000000000001" customHeight="1"/>
    <row r="3808" ht="20.100000000000001" customHeight="1"/>
    <row r="3809" ht="20.100000000000001" customHeight="1"/>
    <row r="3810" ht="20.100000000000001" customHeight="1"/>
    <row r="3811" ht="20.100000000000001" customHeight="1"/>
    <row r="3812" ht="20.100000000000001" customHeight="1"/>
    <row r="3813" ht="20.100000000000001" customHeight="1"/>
    <row r="3814" ht="20.100000000000001" customHeight="1"/>
    <row r="3815" ht="20.100000000000001" customHeight="1"/>
    <row r="3816" ht="20.100000000000001" customHeight="1"/>
    <row r="3817" ht="20.100000000000001" customHeight="1"/>
    <row r="3818" ht="20.100000000000001" customHeight="1"/>
    <row r="3819" ht="20.100000000000001" customHeight="1"/>
    <row r="3820" ht="20.100000000000001" customHeight="1"/>
    <row r="3821" ht="20.100000000000001" customHeight="1"/>
    <row r="3822" ht="20.100000000000001" customHeight="1"/>
    <row r="3823" ht="20.100000000000001" customHeight="1"/>
    <row r="3824" ht="20.100000000000001" customHeight="1"/>
    <row r="3825" ht="20.100000000000001" customHeight="1"/>
    <row r="3826" ht="20.100000000000001" customHeight="1"/>
    <row r="3827" ht="20.100000000000001" customHeight="1"/>
    <row r="3828" ht="20.100000000000001" customHeight="1"/>
    <row r="3829" ht="20.100000000000001" customHeight="1"/>
    <row r="3830" ht="20.100000000000001" customHeight="1"/>
    <row r="3831" ht="20.100000000000001" customHeight="1"/>
    <row r="3832" ht="20.100000000000001" customHeight="1"/>
    <row r="3833" ht="20.100000000000001" customHeight="1"/>
    <row r="3834" ht="20.100000000000001" customHeight="1"/>
    <row r="3835" ht="20.100000000000001" customHeight="1"/>
    <row r="3836" ht="20.100000000000001" customHeight="1"/>
    <row r="3837" ht="20.100000000000001" customHeight="1"/>
    <row r="3838" ht="20.100000000000001" customHeight="1"/>
    <row r="3839" ht="20.100000000000001" customHeight="1"/>
    <row r="3840" ht="20.100000000000001" customHeight="1"/>
    <row r="3841" ht="20.100000000000001" customHeight="1"/>
    <row r="3842" ht="20.100000000000001" customHeight="1"/>
    <row r="3843" ht="20.100000000000001" customHeight="1"/>
    <row r="3844" ht="20.100000000000001" customHeight="1"/>
    <row r="3845" ht="20.100000000000001" customHeight="1"/>
    <row r="3846" ht="20.100000000000001" customHeight="1"/>
    <row r="3847" ht="20.100000000000001" customHeight="1"/>
    <row r="3848" ht="20.100000000000001" customHeight="1"/>
    <row r="3849" ht="20.100000000000001" customHeight="1"/>
    <row r="3850" ht="20.100000000000001" customHeight="1"/>
    <row r="3851" ht="20.100000000000001" customHeight="1"/>
    <row r="3852" ht="20.100000000000001" customHeight="1"/>
    <row r="3853" ht="20.100000000000001" customHeight="1"/>
    <row r="3854" ht="20.100000000000001" customHeight="1"/>
    <row r="3855" ht="20.100000000000001" customHeight="1"/>
    <row r="3856" ht="20.100000000000001" customHeight="1"/>
    <row r="3857" ht="20.100000000000001" customHeight="1"/>
    <row r="3858" ht="20.100000000000001" customHeight="1"/>
    <row r="3859" ht="20.100000000000001" customHeight="1"/>
    <row r="3860" ht="20.100000000000001" customHeight="1"/>
    <row r="3861" ht="20.100000000000001" customHeight="1"/>
    <row r="3862" ht="20.100000000000001" customHeight="1"/>
    <row r="3863" ht="20.100000000000001" customHeight="1"/>
    <row r="3864" ht="20.100000000000001" customHeight="1"/>
    <row r="3865" ht="20.100000000000001" customHeight="1"/>
    <row r="3866" ht="20.100000000000001" customHeight="1"/>
    <row r="3867" ht="20.100000000000001" customHeight="1"/>
    <row r="3868" ht="20.100000000000001" customHeight="1"/>
    <row r="3869" ht="20.100000000000001" customHeight="1"/>
    <row r="3870" ht="20.100000000000001" customHeight="1"/>
    <row r="3871" ht="20.100000000000001" customHeight="1"/>
    <row r="3872" ht="20.100000000000001" customHeight="1"/>
    <row r="3873" ht="20.100000000000001" customHeight="1"/>
    <row r="3874" ht="20.100000000000001" customHeight="1"/>
    <row r="3875" ht="20.100000000000001" customHeight="1"/>
    <row r="3876" ht="20.100000000000001" customHeight="1"/>
    <row r="3877" ht="20.100000000000001" customHeight="1"/>
    <row r="3878" ht="20.100000000000001" customHeight="1"/>
    <row r="3879" ht="20.100000000000001" customHeight="1"/>
    <row r="3880" ht="20.100000000000001" customHeight="1"/>
    <row r="3881" ht="20.100000000000001" customHeight="1"/>
    <row r="3882" ht="20.100000000000001" customHeight="1"/>
    <row r="3883" ht="20.100000000000001" customHeight="1"/>
    <row r="3884" ht="20.100000000000001" customHeight="1"/>
    <row r="3885" ht="20.100000000000001" customHeight="1"/>
    <row r="3886" ht="20.100000000000001" customHeight="1"/>
    <row r="3887" ht="20.100000000000001" customHeight="1"/>
    <row r="3888" ht="20.100000000000001" customHeight="1"/>
    <row r="3889" ht="20.100000000000001" customHeight="1"/>
    <row r="3890" ht="20.100000000000001" customHeight="1"/>
    <row r="3891" ht="20.100000000000001" customHeight="1"/>
    <row r="3892" ht="20.100000000000001" customHeight="1"/>
    <row r="3893" ht="20.100000000000001" customHeight="1"/>
    <row r="3894" ht="20.100000000000001" customHeight="1"/>
    <row r="3895" ht="20.100000000000001" customHeight="1"/>
    <row r="3896" ht="20.100000000000001" customHeight="1"/>
    <row r="3897" ht="20.100000000000001" customHeight="1"/>
    <row r="3898" ht="20.100000000000001" customHeight="1"/>
    <row r="3899" ht="20.100000000000001" customHeight="1"/>
    <row r="3900" ht="20.100000000000001" customHeight="1"/>
    <row r="3901" ht="20.100000000000001" customHeight="1"/>
    <row r="3902" ht="20.100000000000001" customHeight="1"/>
    <row r="3903" ht="20.100000000000001" customHeight="1"/>
    <row r="3904" ht="20.100000000000001" customHeight="1"/>
    <row r="3905" ht="20.100000000000001" customHeight="1"/>
    <row r="3906" ht="20.100000000000001" customHeight="1"/>
    <row r="3907" ht="20.100000000000001" customHeight="1"/>
    <row r="3908" ht="20.100000000000001" customHeight="1"/>
    <row r="3909" ht="20.100000000000001" customHeight="1"/>
    <row r="3910" ht="20.100000000000001" customHeight="1"/>
    <row r="3911" ht="20.100000000000001" customHeight="1"/>
    <row r="3912" ht="20.100000000000001" customHeight="1"/>
    <row r="3913" ht="20.100000000000001" customHeight="1"/>
    <row r="3914" ht="20.100000000000001" customHeight="1"/>
    <row r="3915" ht="20.100000000000001" customHeight="1"/>
    <row r="3916" ht="20.100000000000001" customHeight="1"/>
    <row r="3917" ht="20.100000000000001" customHeight="1"/>
    <row r="3918" ht="20.100000000000001" customHeight="1"/>
    <row r="3919" ht="20.100000000000001" customHeight="1"/>
    <row r="3920" ht="20.100000000000001" customHeight="1"/>
    <row r="3921" ht="20.100000000000001" customHeight="1"/>
    <row r="3922" ht="20.100000000000001" customHeight="1"/>
    <row r="3923" ht="20.100000000000001" customHeight="1"/>
    <row r="3924" ht="20.100000000000001" customHeight="1"/>
    <row r="3925" ht="20.100000000000001" customHeight="1"/>
    <row r="3926" ht="20.100000000000001" customHeight="1"/>
    <row r="3927" ht="20.100000000000001" customHeight="1"/>
    <row r="3928" ht="20.100000000000001" customHeight="1"/>
    <row r="3929" ht="20.100000000000001" customHeight="1"/>
    <row r="3930" ht="20.100000000000001" customHeight="1"/>
    <row r="3931" ht="20.100000000000001" customHeight="1"/>
    <row r="3932" ht="20.100000000000001" customHeight="1"/>
    <row r="3933" ht="20.100000000000001" customHeight="1"/>
    <row r="3934" ht="20.100000000000001" customHeight="1"/>
    <row r="3935" ht="20.100000000000001" customHeight="1"/>
    <row r="3936" ht="20.100000000000001" customHeight="1"/>
    <row r="3937" ht="20.100000000000001" customHeight="1"/>
    <row r="3938" ht="20.100000000000001" customHeight="1"/>
    <row r="3939" ht="20.100000000000001" customHeight="1"/>
    <row r="3940" ht="20.100000000000001" customHeight="1"/>
    <row r="3941" ht="20.100000000000001" customHeight="1"/>
    <row r="3942" ht="20.100000000000001" customHeight="1"/>
    <row r="3943" ht="20.100000000000001" customHeight="1"/>
    <row r="3944" ht="20.100000000000001" customHeight="1"/>
    <row r="3945" ht="20.100000000000001" customHeight="1"/>
    <row r="3946" ht="20.100000000000001" customHeight="1"/>
    <row r="3947" ht="20.100000000000001" customHeight="1"/>
    <row r="3948" ht="20.100000000000001" customHeight="1"/>
    <row r="3949" ht="20.100000000000001" customHeight="1"/>
    <row r="3950" ht="20.100000000000001" customHeight="1"/>
    <row r="3951" ht="20.100000000000001" customHeight="1"/>
    <row r="3952" ht="20.100000000000001" customHeight="1"/>
    <row r="3953" ht="20.100000000000001" customHeight="1"/>
    <row r="3954" ht="20.100000000000001" customHeight="1"/>
    <row r="3955" ht="20.100000000000001" customHeight="1"/>
    <row r="3956" ht="20.100000000000001" customHeight="1"/>
    <row r="3957" ht="20.100000000000001" customHeight="1"/>
    <row r="3958" ht="20.100000000000001" customHeight="1"/>
    <row r="3959" ht="20.100000000000001" customHeight="1"/>
    <row r="3960" ht="20.100000000000001" customHeight="1"/>
    <row r="3961" ht="20.100000000000001" customHeight="1"/>
    <row r="3962" ht="20.100000000000001" customHeight="1"/>
    <row r="3963" ht="20.100000000000001" customHeight="1"/>
    <row r="3964" ht="20.100000000000001" customHeight="1"/>
    <row r="3965" ht="20.100000000000001" customHeight="1"/>
    <row r="3966" ht="20.100000000000001" customHeight="1"/>
    <row r="3967" ht="20.100000000000001" customHeight="1"/>
    <row r="3968" ht="20.100000000000001" customHeight="1"/>
    <row r="3969" ht="20.100000000000001" customHeight="1"/>
    <row r="3970" ht="20.100000000000001" customHeight="1"/>
    <row r="3971" ht="20.100000000000001" customHeight="1"/>
    <row r="3972" ht="20.100000000000001" customHeight="1"/>
    <row r="3973" ht="20.100000000000001" customHeight="1"/>
    <row r="3974" ht="20.100000000000001" customHeight="1"/>
    <row r="3975" ht="20.100000000000001" customHeight="1"/>
    <row r="3976" ht="20.100000000000001" customHeight="1"/>
    <row r="3977" ht="20.100000000000001" customHeight="1"/>
    <row r="3978" ht="20.100000000000001" customHeight="1"/>
    <row r="3979" ht="20.100000000000001" customHeight="1"/>
    <row r="3980" ht="20.100000000000001" customHeight="1"/>
    <row r="3981" ht="20.100000000000001" customHeight="1"/>
    <row r="3982" ht="20.100000000000001" customHeight="1"/>
    <row r="3983" ht="20.100000000000001" customHeight="1"/>
    <row r="3984" ht="20.100000000000001" customHeight="1"/>
    <row r="3985" ht="20.100000000000001" customHeight="1"/>
    <row r="3986" ht="20.100000000000001" customHeight="1"/>
    <row r="3987" ht="20.100000000000001" customHeight="1"/>
    <row r="3988" ht="20.100000000000001" customHeight="1"/>
    <row r="3989" ht="20.100000000000001" customHeight="1"/>
    <row r="3990" ht="20.100000000000001" customHeight="1"/>
    <row r="3991" ht="20.100000000000001" customHeight="1"/>
    <row r="3992" ht="20.100000000000001" customHeight="1"/>
    <row r="3993" ht="20.100000000000001" customHeight="1"/>
    <row r="3994" ht="20.100000000000001" customHeight="1"/>
    <row r="3995" ht="20.100000000000001" customHeight="1"/>
    <row r="3996" ht="20.100000000000001" customHeight="1"/>
    <row r="3997" ht="20.100000000000001" customHeight="1"/>
    <row r="3998" ht="20.100000000000001" customHeight="1"/>
    <row r="3999" ht="20.100000000000001" customHeight="1"/>
    <row r="4000" ht="20.100000000000001" customHeight="1"/>
    <row r="4001" ht="20.100000000000001" customHeight="1"/>
    <row r="4002" ht="20.100000000000001" customHeight="1"/>
    <row r="4003" ht="20.100000000000001" customHeight="1"/>
    <row r="4004" ht="20.100000000000001" customHeight="1"/>
    <row r="4005" ht="20.100000000000001" customHeight="1"/>
    <row r="4006" ht="20.100000000000001" customHeight="1"/>
    <row r="4007" ht="20.100000000000001" customHeight="1"/>
    <row r="4008" ht="20.100000000000001" customHeight="1"/>
    <row r="4009" ht="20.100000000000001" customHeight="1"/>
    <row r="4010" ht="20.100000000000001" customHeight="1"/>
    <row r="4011" ht="20.100000000000001" customHeight="1"/>
    <row r="4012" ht="20.100000000000001" customHeight="1"/>
    <row r="4013" ht="20.100000000000001" customHeight="1"/>
    <row r="4014" ht="20.100000000000001" customHeight="1"/>
    <row r="4015" ht="20.100000000000001" customHeight="1"/>
    <row r="4016" ht="20.100000000000001" customHeight="1"/>
    <row r="4017" ht="20.100000000000001" customHeight="1"/>
    <row r="4018" ht="20.100000000000001" customHeight="1"/>
    <row r="4019" ht="20.100000000000001" customHeight="1"/>
    <row r="4020" ht="20.100000000000001" customHeight="1"/>
    <row r="4021" ht="20.100000000000001" customHeight="1"/>
    <row r="4022" ht="20.100000000000001" customHeight="1"/>
    <row r="4023" ht="20.100000000000001" customHeight="1"/>
    <row r="4024" ht="20.100000000000001" customHeight="1"/>
    <row r="4025" ht="20.100000000000001" customHeight="1"/>
    <row r="4026" ht="20.100000000000001" customHeight="1"/>
    <row r="4027" ht="20.100000000000001" customHeight="1"/>
    <row r="4028" ht="20.100000000000001" customHeight="1"/>
    <row r="4029" ht="20.100000000000001" customHeight="1"/>
    <row r="4030" ht="20.100000000000001" customHeight="1"/>
    <row r="4031" ht="20.100000000000001" customHeight="1"/>
    <row r="4032" ht="20.100000000000001" customHeight="1"/>
    <row r="4033" ht="20.100000000000001" customHeight="1"/>
    <row r="4034" ht="20.100000000000001" customHeight="1"/>
    <row r="4035" ht="20.100000000000001" customHeight="1"/>
    <row r="4036" ht="20.100000000000001" customHeight="1"/>
    <row r="4037" ht="20.100000000000001" customHeight="1"/>
    <row r="4038" ht="20.100000000000001" customHeight="1"/>
    <row r="4039" ht="20.100000000000001" customHeight="1"/>
    <row r="4040" ht="20.100000000000001" customHeight="1"/>
    <row r="4041" ht="20.100000000000001" customHeight="1"/>
    <row r="4042" ht="20.100000000000001" customHeight="1"/>
    <row r="4043" ht="20.100000000000001" customHeight="1"/>
    <row r="4044" ht="20.100000000000001" customHeight="1"/>
    <row r="4045" ht="20.100000000000001" customHeight="1"/>
    <row r="4046" ht="20.100000000000001" customHeight="1"/>
    <row r="4047" ht="20.100000000000001" customHeight="1"/>
    <row r="4048" ht="20.100000000000001" customHeight="1"/>
    <row r="4049" ht="20.100000000000001" customHeight="1"/>
    <row r="4050" ht="20.100000000000001" customHeight="1"/>
    <row r="4051" ht="20.100000000000001" customHeight="1"/>
    <row r="4052" ht="20.100000000000001" customHeight="1"/>
    <row r="4053" ht="20.100000000000001" customHeight="1"/>
    <row r="4054" ht="20.100000000000001" customHeight="1"/>
    <row r="4055" ht="20.100000000000001" customHeight="1"/>
    <row r="4056" ht="20.100000000000001" customHeight="1"/>
    <row r="4057" ht="20.100000000000001" customHeight="1"/>
    <row r="4058" ht="20.100000000000001" customHeight="1"/>
    <row r="4059" ht="20.100000000000001" customHeight="1"/>
    <row r="4060" ht="20.100000000000001" customHeight="1"/>
    <row r="4061" ht="20.100000000000001" customHeight="1"/>
    <row r="4062" ht="20.100000000000001" customHeight="1"/>
    <row r="4063" ht="20.100000000000001" customHeight="1"/>
    <row r="4064" ht="20.100000000000001" customHeight="1"/>
    <row r="4065" ht="20.100000000000001" customHeight="1"/>
    <row r="4066" ht="20.100000000000001" customHeight="1"/>
    <row r="4067" ht="20.100000000000001" customHeight="1"/>
    <row r="4068" ht="20.100000000000001" customHeight="1"/>
    <row r="4069" ht="20.100000000000001" customHeight="1"/>
    <row r="4070" ht="20.100000000000001" customHeight="1"/>
    <row r="4071" ht="20.100000000000001" customHeight="1"/>
    <row r="4072" ht="20.100000000000001" customHeight="1"/>
    <row r="4073" ht="20.100000000000001" customHeight="1"/>
    <row r="4074" ht="20.100000000000001" customHeight="1"/>
    <row r="4075" ht="20.100000000000001" customHeight="1"/>
    <row r="4076" ht="20.100000000000001" customHeight="1"/>
    <row r="4077" ht="20.100000000000001" customHeight="1"/>
    <row r="4078" ht="20.100000000000001" customHeight="1"/>
    <row r="4079" ht="20.100000000000001" customHeight="1"/>
    <row r="4080" ht="20.100000000000001" customHeight="1"/>
    <row r="4081" ht="20.100000000000001" customHeight="1"/>
    <row r="4082" ht="20.100000000000001" customHeight="1"/>
    <row r="4083" ht="20.100000000000001" customHeight="1"/>
    <row r="4084" ht="20.100000000000001" customHeight="1"/>
    <row r="4085" ht="20.100000000000001" customHeight="1"/>
    <row r="4086" ht="20.100000000000001" customHeight="1"/>
    <row r="4087" ht="20.100000000000001" customHeight="1"/>
    <row r="4088" ht="20.100000000000001" customHeight="1"/>
    <row r="4089" ht="20.100000000000001" customHeight="1"/>
    <row r="4090" ht="20.100000000000001" customHeight="1"/>
    <row r="4091" ht="20.100000000000001" customHeight="1"/>
    <row r="4092" ht="20.100000000000001" customHeight="1"/>
    <row r="4093" ht="20.100000000000001" customHeight="1"/>
    <row r="4094" ht="20.100000000000001" customHeight="1"/>
    <row r="4095" ht="20.100000000000001" customHeight="1"/>
    <row r="4096" ht="20.100000000000001" customHeight="1"/>
    <row r="4097" ht="20.100000000000001" customHeight="1"/>
    <row r="4098" ht="20.100000000000001" customHeight="1"/>
    <row r="4099" ht="20.100000000000001" customHeight="1"/>
    <row r="4100" ht="20.100000000000001" customHeight="1"/>
    <row r="4101" ht="20.100000000000001" customHeight="1"/>
    <row r="4102" ht="20.100000000000001" customHeight="1"/>
    <row r="4103" ht="20.100000000000001" customHeight="1"/>
    <row r="4104" ht="20.100000000000001" customHeight="1"/>
    <row r="4105" ht="20.100000000000001" customHeight="1"/>
    <row r="4106" ht="20.100000000000001" customHeight="1"/>
    <row r="4107" ht="20.100000000000001" customHeight="1"/>
    <row r="4108" ht="20.100000000000001" customHeight="1"/>
    <row r="4109" ht="20.100000000000001" customHeight="1"/>
    <row r="4110" ht="20.100000000000001" customHeight="1"/>
    <row r="4111" ht="20.100000000000001" customHeight="1"/>
    <row r="4112" ht="20.100000000000001" customHeight="1"/>
    <row r="4113" ht="20.100000000000001" customHeight="1"/>
    <row r="4114" ht="20.100000000000001" customHeight="1"/>
    <row r="4115" ht="20.100000000000001" customHeight="1"/>
    <row r="4116" ht="20.100000000000001" customHeight="1"/>
    <row r="4117" ht="20.100000000000001" customHeight="1"/>
    <row r="4118" ht="20.100000000000001" customHeight="1"/>
    <row r="4119" ht="20.100000000000001" customHeight="1"/>
    <row r="4120" ht="20.100000000000001" customHeight="1"/>
    <row r="4121" ht="20.100000000000001" customHeight="1"/>
    <row r="4122" ht="20.100000000000001" customHeight="1"/>
    <row r="4123" ht="20.100000000000001" customHeight="1"/>
    <row r="4124" ht="20.100000000000001" customHeight="1"/>
    <row r="4125" ht="20.100000000000001" customHeight="1"/>
    <row r="4126" ht="20.100000000000001" customHeight="1"/>
    <row r="4127" ht="20.100000000000001" customHeight="1"/>
    <row r="4128" ht="20.100000000000001" customHeight="1"/>
    <row r="4129" ht="20.100000000000001" customHeight="1"/>
    <row r="4130" ht="20.100000000000001" customHeight="1"/>
    <row r="4131" ht="20.100000000000001" customHeight="1"/>
    <row r="4132" ht="20.100000000000001" customHeight="1"/>
    <row r="4133" ht="20.100000000000001" customHeight="1"/>
    <row r="4134" ht="20.100000000000001" customHeight="1"/>
    <row r="4135" ht="20.100000000000001" customHeight="1"/>
    <row r="4136" ht="20.100000000000001" customHeight="1"/>
    <row r="4137" ht="20.100000000000001" customHeight="1"/>
    <row r="4138" ht="20.100000000000001" customHeight="1"/>
    <row r="4139" ht="20.100000000000001" customHeight="1"/>
    <row r="4140" ht="20.100000000000001" customHeight="1"/>
    <row r="4141" ht="20.100000000000001" customHeight="1"/>
    <row r="4142" ht="20.100000000000001" customHeight="1"/>
    <row r="4143" ht="20.100000000000001" customHeight="1"/>
    <row r="4144" ht="20.100000000000001" customHeight="1"/>
    <row r="4145" ht="20.100000000000001" customHeight="1"/>
    <row r="4146" ht="20.100000000000001" customHeight="1"/>
    <row r="4147" ht="20.100000000000001" customHeight="1"/>
    <row r="4148" ht="20.100000000000001" customHeight="1"/>
    <row r="4149" ht="20.100000000000001" customHeight="1"/>
    <row r="4150" ht="20.100000000000001" customHeight="1"/>
    <row r="4151" ht="20.100000000000001" customHeight="1"/>
    <row r="4152" ht="20.100000000000001" customHeight="1"/>
    <row r="4153" ht="20.100000000000001" customHeight="1"/>
    <row r="4154" ht="20.100000000000001" customHeight="1"/>
    <row r="4155" ht="20.100000000000001" customHeight="1"/>
    <row r="4156" ht="20.100000000000001" customHeight="1"/>
    <row r="4157" ht="20.100000000000001" customHeight="1"/>
    <row r="4158" ht="20.100000000000001" customHeight="1"/>
    <row r="4159" ht="20.100000000000001" customHeight="1"/>
    <row r="4160" ht="20.100000000000001" customHeight="1"/>
    <row r="4161" ht="20.100000000000001" customHeight="1"/>
    <row r="4162" ht="20.100000000000001" customHeight="1"/>
    <row r="4163" ht="20.100000000000001" customHeight="1"/>
    <row r="4164" ht="20.100000000000001" customHeight="1"/>
    <row r="4165" ht="20.100000000000001" customHeight="1"/>
    <row r="4166" ht="20.100000000000001" customHeight="1"/>
    <row r="4167" ht="20.100000000000001" customHeight="1"/>
    <row r="4168" ht="20.100000000000001" customHeight="1"/>
    <row r="4169" ht="20.100000000000001" customHeight="1"/>
    <row r="4170" ht="20.100000000000001" customHeight="1"/>
    <row r="4171" ht="20.100000000000001" customHeight="1"/>
    <row r="4172" ht="20.100000000000001" customHeight="1"/>
    <row r="4173" ht="20.100000000000001" customHeight="1"/>
    <row r="4174" ht="20.100000000000001" customHeight="1"/>
    <row r="4175" ht="20.100000000000001" customHeight="1"/>
    <row r="4176" ht="20.100000000000001" customHeight="1"/>
    <row r="4177" ht="20.100000000000001" customHeight="1"/>
    <row r="4178" ht="20.100000000000001" customHeight="1"/>
    <row r="4179" ht="20.100000000000001" customHeight="1"/>
    <row r="4180" ht="20.100000000000001" customHeight="1"/>
    <row r="4181" ht="20.100000000000001" customHeight="1"/>
    <row r="4182" ht="20.100000000000001" customHeight="1"/>
    <row r="4183" ht="20.100000000000001" customHeight="1"/>
    <row r="4184" ht="20.100000000000001" customHeight="1"/>
    <row r="4185" ht="20.100000000000001" customHeight="1"/>
    <row r="4186" ht="20.100000000000001" customHeight="1"/>
    <row r="4187" ht="20.100000000000001" customHeight="1"/>
    <row r="4188" ht="20.100000000000001" customHeight="1"/>
    <row r="4189" ht="20.100000000000001" customHeight="1"/>
    <row r="4190" ht="20.100000000000001" customHeight="1"/>
    <row r="4191" ht="20.100000000000001" customHeight="1"/>
    <row r="4192" ht="20.100000000000001" customHeight="1"/>
    <row r="4193" ht="20.100000000000001" customHeight="1"/>
    <row r="4194" ht="20.100000000000001" customHeight="1"/>
    <row r="4195" ht="20.100000000000001" customHeight="1"/>
    <row r="4196" ht="20.100000000000001" customHeight="1"/>
    <row r="4197" ht="20.100000000000001" customHeight="1"/>
    <row r="4198" ht="20.100000000000001" customHeight="1"/>
    <row r="4199" ht="20.100000000000001" customHeight="1"/>
    <row r="4200" ht="20.100000000000001" customHeight="1"/>
    <row r="4201" ht="20.100000000000001" customHeight="1"/>
    <row r="4202" ht="20.100000000000001" customHeight="1"/>
    <row r="4203" ht="20.100000000000001" customHeight="1"/>
    <row r="4204" ht="20.100000000000001" customHeight="1"/>
    <row r="4205" ht="20.100000000000001" customHeight="1"/>
    <row r="4206" ht="20.100000000000001" customHeight="1"/>
    <row r="4207" ht="20.100000000000001" customHeight="1"/>
    <row r="4208" ht="20.100000000000001" customHeight="1"/>
    <row r="4209" ht="20.100000000000001" customHeight="1"/>
    <row r="4210" ht="20.100000000000001" customHeight="1"/>
    <row r="4211" ht="20.100000000000001" customHeight="1"/>
    <row r="4212" ht="20.100000000000001" customHeight="1"/>
    <row r="4213" ht="20.100000000000001" customHeight="1"/>
    <row r="4214" ht="20.100000000000001" customHeight="1"/>
    <row r="4215" ht="20.100000000000001" customHeight="1"/>
    <row r="4216" ht="20.100000000000001" customHeight="1"/>
    <row r="4217" ht="20.100000000000001" customHeight="1"/>
    <row r="4218" ht="20.100000000000001" customHeight="1"/>
    <row r="4219" ht="20.100000000000001" customHeight="1"/>
    <row r="4220" ht="20.100000000000001" customHeight="1"/>
    <row r="4221" ht="20.100000000000001" customHeight="1"/>
    <row r="4222" ht="20.100000000000001" customHeight="1"/>
    <row r="4223" ht="20.100000000000001" customHeight="1"/>
    <row r="4224" ht="20.100000000000001" customHeight="1"/>
    <row r="4225" ht="20.100000000000001" customHeight="1"/>
    <row r="4226" ht="20.100000000000001" customHeight="1"/>
    <row r="4227" ht="20.100000000000001" customHeight="1"/>
    <row r="4228" ht="20.100000000000001" customHeight="1"/>
    <row r="4229" ht="20.100000000000001" customHeight="1"/>
    <row r="4230" ht="20.100000000000001" customHeight="1"/>
    <row r="4231" ht="20.100000000000001" customHeight="1"/>
    <row r="4232" ht="20.100000000000001" customHeight="1"/>
    <row r="4233" ht="20.100000000000001" customHeight="1"/>
    <row r="4234" ht="20.100000000000001" customHeight="1"/>
    <row r="4235" ht="20.100000000000001" customHeight="1"/>
    <row r="4236" ht="20.100000000000001" customHeight="1"/>
    <row r="4237" ht="20.100000000000001" customHeight="1"/>
    <row r="4238" ht="20.100000000000001" customHeight="1"/>
    <row r="4239" ht="20.100000000000001" customHeight="1"/>
    <row r="4240" ht="20.100000000000001" customHeight="1"/>
    <row r="4241" ht="20.100000000000001" customHeight="1"/>
    <row r="4242" ht="20.100000000000001" customHeight="1"/>
    <row r="4243" ht="20.100000000000001" customHeight="1"/>
    <row r="4244" ht="20.100000000000001" customHeight="1"/>
    <row r="4245" ht="20.100000000000001" customHeight="1"/>
    <row r="4246" ht="20.100000000000001" customHeight="1"/>
    <row r="4247" ht="20.100000000000001" customHeight="1"/>
    <row r="4248" ht="20.100000000000001" customHeight="1"/>
    <row r="4249" ht="20.100000000000001" customHeight="1"/>
    <row r="4250" ht="20.100000000000001" customHeight="1"/>
    <row r="4251" ht="20.100000000000001" customHeight="1"/>
    <row r="4252" ht="20.100000000000001" customHeight="1"/>
    <row r="4253" ht="20.100000000000001" customHeight="1"/>
    <row r="4254" ht="20.100000000000001" customHeight="1"/>
    <row r="4255" ht="20.100000000000001" customHeight="1"/>
    <row r="4256" ht="20.100000000000001" customHeight="1"/>
    <row r="4257" ht="20.100000000000001" customHeight="1"/>
    <row r="4258" ht="20.100000000000001" customHeight="1"/>
    <row r="4259" ht="20.100000000000001" customHeight="1"/>
    <row r="4260" ht="20.100000000000001" customHeight="1"/>
    <row r="4261" ht="20.100000000000001" customHeight="1"/>
    <row r="4262" ht="20.100000000000001" customHeight="1"/>
    <row r="4263" ht="20.100000000000001" customHeight="1"/>
    <row r="4264" ht="20.100000000000001" customHeight="1"/>
    <row r="4265" ht="20.100000000000001" customHeight="1"/>
    <row r="4266" ht="20.100000000000001" customHeight="1"/>
    <row r="4267" ht="20.100000000000001" customHeight="1"/>
    <row r="4268" ht="20.100000000000001" customHeight="1"/>
    <row r="4269" ht="20.100000000000001" customHeight="1"/>
    <row r="4270" ht="20.100000000000001" customHeight="1"/>
    <row r="4271" ht="20.100000000000001" customHeight="1"/>
    <row r="4272" ht="20.100000000000001" customHeight="1"/>
    <row r="4273" ht="20.100000000000001" customHeight="1"/>
    <row r="4274" ht="20.100000000000001" customHeight="1"/>
    <row r="4275" ht="20.100000000000001" customHeight="1"/>
    <row r="4276" ht="20.100000000000001" customHeight="1"/>
    <row r="4277" ht="20.100000000000001" customHeight="1"/>
    <row r="4278" ht="20.100000000000001" customHeight="1"/>
    <row r="4279" ht="20.100000000000001" customHeight="1"/>
    <row r="4280" ht="20.100000000000001" customHeight="1"/>
    <row r="4281" ht="20.100000000000001" customHeight="1"/>
    <row r="4282" ht="20.100000000000001" customHeight="1"/>
    <row r="4283" ht="20.100000000000001" customHeight="1"/>
    <row r="4284" ht="20.100000000000001" customHeight="1"/>
    <row r="4285" ht="20.100000000000001" customHeight="1"/>
    <row r="4286" ht="20.100000000000001" customHeight="1"/>
    <row r="4287" ht="20.100000000000001" customHeight="1"/>
    <row r="4288" ht="20.100000000000001" customHeight="1"/>
    <row r="4289" ht="20.100000000000001" customHeight="1"/>
    <row r="4290" ht="20.100000000000001" customHeight="1"/>
    <row r="4291" ht="20.100000000000001" customHeight="1"/>
    <row r="4292" ht="20.100000000000001" customHeight="1"/>
    <row r="4293" ht="20.100000000000001" customHeight="1"/>
    <row r="4294" ht="20.100000000000001" customHeight="1"/>
    <row r="4295" ht="20.100000000000001" customHeight="1"/>
    <row r="4296" ht="20.100000000000001" customHeight="1"/>
    <row r="4297" ht="20.100000000000001" customHeight="1"/>
    <row r="4298" ht="20.100000000000001" customHeight="1"/>
    <row r="4299" ht="20.100000000000001" customHeight="1"/>
    <row r="4300" ht="20.100000000000001" customHeight="1"/>
    <row r="4301" ht="20.100000000000001" customHeight="1"/>
    <row r="4302" ht="20.100000000000001" customHeight="1"/>
    <row r="4303" ht="20.100000000000001" customHeight="1"/>
    <row r="4304" ht="20.100000000000001" customHeight="1"/>
    <row r="4305" ht="20.100000000000001" customHeight="1"/>
    <row r="4306" ht="20.100000000000001" customHeight="1"/>
    <row r="4307" ht="20.100000000000001" customHeight="1"/>
    <row r="4308" ht="20.100000000000001" customHeight="1"/>
    <row r="4309" ht="20.100000000000001" customHeight="1"/>
    <row r="4310" ht="20.100000000000001" customHeight="1"/>
    <row r="4311" ht="20.100000000000001" customHeight="1"/>
    <row r="4312" ht="20.100000000000001" customHeight="1"/>
    <row r="4313" ht="20.100000000000001" customHeight="1"/>
    <row r="4314" ht="20.100000000000001" customHeight="1"/>
    <row r="4315" ht="20.100000000000001" customHeight="1"/>
    <row r="4316" ht="20.100000000000001" customHeight="1"/>
    <row r="4317" ht="20.100000000000001" customHeight="1"/>
    <row r="4318" ht="20.100000000000001" customHeight="1"/>
    <row r="4319" ht="20.100000000000001" customHeight="1"/>
    <row r="4320" ht="20.100000000000001" customHeight="1"/>
    <row r="4321" ht="20.100000000000001" customHeight="1"/>
    <row r="4322" ht="20.100000000000001" customHeight="1"/>
    <row r="4323" ht="20.100000000000001" customHeight="1"/>
    <row r="4324" ht="20.100000000000001" customHeight="1"/>
    <row r="4325" ht="20.100000000000001" customHeight="1"/>
    <row r="4326" ht="20.100000000000001" customHeight="1"/>
    <row r="4327" ht="20.100000000000001" customHeight="1"/>
    <row r="4328" ht="20.100000000000001" customHeight="1"/>
    <row r="4329" ht="20.100000000000001" customHeight="1"/>
    <row r="4330" ht="20.100000000000001" customHeight="1"/>
    <row r="4331" ht="20.100000000000001" customHeight="1"/>
    <row r="4332" ht="20.100000000000001" customHeight="1"/>
    <row r="4333" ht="20.100000000000001" customHeight="1"/>
    <row r="4334" ht="20.100000000000001" customHeight="1"/>
    <row r="4335" ht="20.100000000000001" customHeight="1"/>
    <row r="4336" ht="20.100000000000001" customHeight="1"/>
    <row r="4337" ht="20.100000000000001" customHeight="1"/>
    <row r="4338" ht="20.100000000000001" customHeight="1"/>
    <row r="4339" ht="20.100000000000001" customHeight="1"/>
    <row r="4340" ht="20.100000000000001" customHeight="1"/>
    <row r="4341" ht="20.100000000000001" customHeight="1"/>
    <row r="4342" ht="20.100000000000001" customHeight="1"/>
    <row r="4343" ht="20.100000000000001" customHeight="1"/>
    <row r="4344" ht="20.100000000000001" customHeight="1"/>
    <row r="4345" ht="20.100000000000001" customHeight="1"/>
    <row r="4346" ht="20.100000000000001" customHeight="1"/>
    <row r="4347" ht="20.100000000000001" customHeight="1"/>
    <row r="4348" ht="20.100000000000001" customHeight="1"/>
    <row r="4349" ht="20.100000000000001" customHeight="1"/>
    <row r="4350" ht="20.100000000000001" customHeight="1"/>
    <row r="4351" ht="20.100000000000001" customHeight="1"/>
    <row r="4352" ht="20.100000000000001" customHeight="1"/>
    <row r="4353" ht="20.100000000000001" customHeight="1"/>
    <row r="4354" ht="20.100000000000001" customHeight="1"/>
    <row r="4355" ht="20.100000000000001" customHeight="1"/>
    <row r="4356" ht="20.100000000000001" customHeight="1"/>
    <row r="4357" ht="20.100000000000001" customHeight="1"/>
    <row r="4358" ht="20.100000000000001" customHeight="1"/>
    <row r="4359" ht="20.100000000000001" customHeight="1"/>
    <row r="4360" ht="20.100000000000001" customHeight="1"/>
    <row r="4361" ht="20.100000000000001" customHeight="1"/>
    <row r="4362" ht="20.100000000000001" customHeight="1"/>
    <row r="4363" ht="20.100000000000001" customHeight="1"/>
    <row r="4364" ht="20.100000000000001" customHeight="1"/>
    <row r="4365" ht="20.100000000000001" customHeight="1"/>
    <row r="4366" ht="20.100000000000001" customHeight="1"/>
    <row r="4367" ht="20.100000000000001" customHeight="1"/>
    <row r="4368" ht="20.100000000000001" customHeight="1"/>
    <row r="4369" ht="20.100000000000001" customHeight="1"/>
    <row r="4370" ht="20.100000000000001" customHeight="1"/>
    <row r="4371" ht="20.100000000000001" customHeight="1"/>
    <row r="4372" ht="20.100000000000001" customHeight="1"/>
    <row r="4373" ht="20.100000000000001" customHeight="1"/>
    <row r="4374" ht="20.100000000000001" customHeight="1"/>
    <row r="4375" ht="20.100000000000001" customHeight="1"/>
    <row r="4376" ht="20.100000000000001" customHeight="1"/>
    <row r="4377" ht="20.100000000000001" customHeight="1"/>
    <row r="4378" ht="20.100000000000001" customHeight="1"/>
    <row r="4379" ht="20.100000000000001" customHeight="1"/>
    <row r="4380" ht="20.100000000000001" customHeight="1"/>
    <row r="4381" ht="20.100000000000001" customHeight="1"/>
    <row r="4382" ht="20.100000000000001" customHeight="1"/>
    <row r="4383" ht="20.100000000000001" customHeight="1"/>
    <row r="4384" ht="20.100000000000001" customHeight="1"/>
    <row r="4385" ht="20.100000000000001" customHeight="1"/>
    <row r="4386" ht="20.100000000000001" customHeight="1"/>
    <row r="4387" ht="20.100000000000001" customHeight="1"/>
    <row r="4388" ht="20.100000000000001" customHeight="1"/>
    <row r="4389" ht="20.100000000000001" customHeight="1"/>
    <row r="4390" ht="20.100000000000001" customHeight="1"/>
    <row r="4391" ht="20.100000000000001" customHeight="1"/>
    <row r="4392" ht="20.100000000000001" customHeight="1"/>
    <row r="4393" ht="20.100000000000001" customHeight="1"/>
    <row r="4394" ht="20.100000000000001" customHeight="1"/>
    <row r="4395" ht="20.100000000000001" customHeight="1"/>
    <row r="4396" ht="20.100000000000001" customHeight="1"/>
    <row r="4397" ht="20.100000000000001" customHeight="1"/>
    <row r="4398" ht="20.100000000000001" customHeight="1"/>
    <row r="4399" ht="20.100000000000001" customHeight="1"/>
    <row r="4400" ht="20.100000000000001" customHeight="1"/>
    <row r="4401" ht="20.100000000000001" customHeight="1"/>
    <row r="4402" ht="20.100000000000001" customHeight="1"/>
    <row r="4403" ht="20.100000000000001" customHeight="1"/>
    <row r="4404" ht="20.100000000000001" customHeight="1"/>
    <row r="4405" ht="20.100000000000001" customHeight="1"/>
    <row r="4406" ht="20.100000000000001" customHeight="1"/>
    <row r="4407" ht="20.100000000000001" customHeight="1"/>
    <row r="4408" ht="20.100000000000001" customHeight="1"/>
    <row r="4409" ht="20.100000000000001" customHeight="1"/>
    <row r="4410" ht="20.100000000000001" customHeight="1"/>
    <row r="4411" ht="20.100000000000001" customHeight="1"/>
    <row r="4412" ht="20.100000000000001" customHeight="1"/>
    <row r="4413" ht="20.100000000000001" customHeight="1"/>
    <row r="4414" ht="20.100000000000001" customHeight="1"/>
    <row r="4415" ht="20.100000000000001" customHeight="1"/>
    <row r="4416" ht="20.100000000000001" customHeight="1"/>
    <row r="4417" ht="20.100000000000001" customHeight="1"/>
    <row r="4418" ht="20.100000000000001" customHeight="1"/>
    <row r="4419" ht="20.100000000000001" customHeight="1"/>
    <row r="4420" ht="20.100000000000001" customHeight="1"/>
    <row r="4421" ht="20.100000000000001" customHeight="1"/>
    <row r="4422" ht="20.100000000000001" customHeight="1"/>
    <row r="4423" ht="20.100000000000001" customHeight="1"/>
    <row r="4424" ht="20.100000000000001" customHeight="1"/>
    <row r="4425" ht="20.100000000000001" customHeight="1"/>
    <row r="4426" ht="20.100000000000001" customHeight="1"/>
    <row r="4427" ht="20.100000000000001" customHeight="1"/>
    <row r="4428" ht="20.100000000000001" customHeight="1"/>
    <row r="4429" ht="20.100000000000001" customHeight="1"/>
    <row r="4430" ht="20.100000000000001" customHeight="1"/>
    <row r="4431" ht="20.100000000000001" customHeight="1"/>
    <row r="4432" ht="20.100000000000001" customHeight="1"/>
    <row r="4433" ht="20.100000000000001" customHeight="1"/>
    <row r="4434" ht="20.100000000000001" customHeight="1"/>
    <row r="4435" ht="20.100000000000001" customHeight="1"/>
    <row r="4436" ht="20.100000000000001" customHeight="1"/>
    <row r="4437" ht="20.100000000000001" customHeight="1"/>
    <row r="4438" ht="20.100000000000001" customHeight="1"/>
    <row r="4439" ht="20.100000000000001" customHeight="1"/>
    <row r="4440" ht="20.100000000000001" customHeight="1"/>
    <row r="4441" ht="20.100000000000001" customHeight="1"/>
    <row r="4442" ht="20.100000000000001" customHeight="1"/>
    <row r="4443" ht="20.100000000000001" customHeight="1"/>
    <row r="4444" ht="20.100000000000001" customHeight="1"/>
    <row r="4445" ht="20.100000000000001" customHeight="1"/>
    <row r="4446" ht="20.100000000000001" customHeight="1"/>
    <row r="4447" ht="20.100000000000001" customHeight="1"/>
    <row r="4448" ht="20.100000000000001" customHeight="1"/>
    <row r="4449" ht="20.100000000000001" customHeight="1"/>
    <row r="4450" ht="20.100000000000001" customHeight="1"/>
    <row r="4451" ht="20.100000000000001" customHeight="1"/>
    <row r="4452" ht="20.100000000000001" customHeight="1"/>
    <row r="4453" ht="20.100000000000001" customHeight="1"/>
    <row r="4454" ht="20.100000000000001" customHeight="1"/>
    <row r="4455" ht="20.100000000000001" customHeight="1"/>
    <row r="4456" ht="20.100000000000001" customHeight="1"/>
    <row r="4457" ht="20.100000000000001" customHeight="1"/>
    <row r="4458" ht="20.100000000000001" customHeight="1"/>
    <row r="4459" ht="20.100000000000001" customHeight="1"/>
    <row r="4460" ht="20.100000000000001" customHeight="1"/>
    <row r="4461" ht="20.100000000000001" customHeight="1"/>
    <row r="4462" ht="20.100000000000001" customHeight="1"/>
    <row r="4463" ht="20.100000000000001" customHeight="1"/>
    <row r="4464" ht="20.100000000000001" customHeight="1"/>
    <row r="4465" ht="20.100000000000001" customHeight="1"/>
    <row r="4466" ht="20.100000000000001" customHeight="1"/>
    <row r="4467" ht="20.100000000000001" customHeight="1"/>
    <row r="4468" ht="20.100000000000001" customHeight="1"/>
    <row r="4469" ht="20.100000000000001" customHeight="1"/>
    <row r="4470" ht="20.100000000000001" customHeight="1"/>
    <row r="4471" ht="20.100000000000001" customHeight="1"/>
    <row r="4472" ht="20.100000000000001" customHeight="1"/>
    <row r="4473" ht="20.100000000000001" customHeight="1"/>
    <row r="4474" ht="20.100000000000001" customHeight="1"/>
    <row r="4475" ht="20.100000000000001" customHeight="1"/>
    <row r="4476" ht="20.100000000000001" customHeight="1"/>
    <row r="4477" ht="20.100000000000001" customHeight="1"/>
    <row r="4478" ht="20.100000000000001" customHeight="1"/>
    <row r="4479" ht="20.100000000000001" customHeight="1"/>
    <row r="4480" ht="20.100000000000001" customHeight="1"/>
    <row r="4481" ht="20.100000000000001" customHeight="1"/>
    <row r="4482" ht="20.100000000000001" customHeight="1"/>
    <row r="4483" ht="20.100000000000001" customHeight="1"/>
    <row r="4484" ht="20.100000000000001" customHeight="1"/>
    <row r="4485" ht="20.100000000000001" customHeight="1"/>
    <row r="4486" ht="20.100000000000001" customHeight="1"/>
    <row r="4487" ht="20.100000000000001" customHeight="1"/>
    <row r="4488" ht="20.100000000000001" customHeight="1"/>
    <row r="4489" ht="20.100000000000001" customHeight="1"/>
    <row r="4490" ht="20.100000000000001" customHeight="1"/>
    <row r="4491" ht="20.100000000000001" customHeight="1"/>
    <row r="4492" ht="20.100000000000001" customHeight="1"/>
    <row r="4493" ht="20.100000000000001" customHeight="1"/>
    <row r="4494" ht="20.100000000000001" customHeight="1"/>
    <row r="4495" ht="20.100000000000001" customHeight="1"/>
    <row r="4496" ht="20.100000000000001" customHeight="1"/>
    <row r="4497" ht="20.100000000000001" customHeight="1"/>
    <row r="4498" ht="20.100000000000001" customHeight="1"/>
    <row r="4499" ht="20.100000000000001" customHeight="1"/>
    <row r="4500" ht="20.100000000000001" customHeight="1"/>
    <row r="4501" ht="20.100000000000001" customHeight="1"/>
    <row r="4502" ht="20.100000000000001" customHeight="1"/>
    <row r="4503" ht="20.100000000000001" customHeight="1"/>
    <row r="4504" ht="20.100000000000001" customHeight="1"/>
    <row r="4505" ht="20.100000000000001" customHeight="1"/>
    <row r="4506" ht="20.100000000000001" customHeight="1"/>
    <row r="4507" ht="20.100000000000001" customHeight="1"/>
    <row r="4508" ht="20.100000000000001" customHeight="1"/>
    <row r="4509" ht="20.100000000000001" customHeight="1"/>
    <row r="4510" ht="20.100000000000001" customHeight="1"/>
    <row r="4511" ht="20.100000000000001" customHeight="1"/>
    <row r="4512" ht="20.100000000000001" customHeight="1"/>
    <row r="4513" ht="20.100000000000001" customHeight="1"/>
    <row r="4514" ht="20.100000000000001" customHeight="1"/>
    <row r="4515" ht="20.100000000000001" customHeight="1"/>
    <row r="4516" ht="20.100000000000001" customHeight="1"/>
    <row r="4517" ht="20.100000000000001" customHeight="1"/>
    <row r="4518" ht="20.100000000000001" customHeight="1"/>
    <row r="4519" ht="20.100000000000001" customHeight="1"/>
    <row r="4520" ht="20.100000000000001" customHeight="1"/>
    <row r="4521" ht="20.100000000000001" customHeight="1"/>
    <row r="4522" ht="20.100000000000001" customHeight="1"/>
    <row r="4523" ht="20.100000000000001" customHeight="1"/>
    <row r="4524" ht="20.100000000000001" customHeight="1"/>
    <row r="4525" ht="20.100000000000001" customHeight="1"/>
    <row r="4526" ht="20.100000000000001" customHeight="1"/>
    <row r="4527" ht="20.100000000000001" customHeight="1"/>
    <row r="4528" ht="20.100000000000001" customHeight="1"/>
    <row r="4529" ht="20.100000000000001" customHeight="1"/>
    <row r="4530" ht="20.100000000000001" customHeight="1"/>
    <row r="4531" ht="20.100000000000001" customHeight="1"/>
    <row r="4532" ht="20.100000000000001" customHeight="1"/>
    <row r="4533" ht="20.100000000000001" customHeight="1"/>
    <row r="4534" ht="20.100000000000001" customHeight="1"/>
    <row r="4535" ht="20.100000000000001" customHeight="1"/>
    <row r="4536" ht="20.100000000000001" customHeight="1"/>
    <row r="4537" ht="20.100000000000001" customHeight="1"/>
    <row r="4538" ht="20.100000000000001" customHeight="1"/>
    <row r="4539" ht="20.100000000000001" customHeight="1"/>
    <row r="4540" ht="20.100000000000001" customHeight="1"/>
    <row r="4541" ht="20.100000000000001" customHeight="1"/>
    <row r="4542" ht="20.100000000000001" customHeight="1"/>
    <row r="4543" ht="20.100000000000001" customHeight="1"/>
    <row r="4544" ht="20.100000000000001" customHeight="1"/>
    <row r="4545" ht="20.100000000000001" customHeight="1"/>
    <row r="4546" ht="20.100000000000001" customHeight="1"/>
    <row r="4547" ht="20.100000000000001" customHeight="1"/>
    <row r="4548" ht="20.100000000000001" customHeight="1"/>
    <row r="4549" ht="20.100000000000001" customHeight="1"/>
    <row r="4550" ht="20.100000000000001" customHeight="1"/>
    <row r="4551" ht="20.100000000000001" customHeight="1"/>
    <row r="4552" ht="20.100000000000001" customHeight="1"/>
    <row r="4553" ht="20.100000000000001" customHeight="1"/>
    <row r="4554" ht="20.100000000000001" customHeight="1"/>
    <row r="4555" ht="20.100000000000001" customHeight="1"/>
    <row r="4556" ht="20.100000000000001" customHeight="1"/>
    <row r="4557" ht="20.100000000000001" customHeight="1"/>
    <row r="4558" ht="20.100000000000001" customHeight="1"/>
    <row r="4559" ht="20.100000000000001" customHeight="1"/>
    <row r="4560" ht="20.100000000000001" customHeight="1"/>
    <row r="4561" ht="20.100000000000001" customHeight="1"/>
    <row r="4562" ht="20.100000000000001" customHeight="1"/>
    <row r="4563" ht="20.100000000000001" customHeight="1"/>
    <row r="4564" ht="20.100000000000001" customHeight="1"/>
    <row r="4565" ht="20.100000000000001" customHeight="1"/>
    <row r="4566" ht="20.100000000000001" customHeight="1"/>
    <row r="4567" ht="20.100000000000001" customHeight="1"/>
    <row r="4568" ht="20.100000000000001" customHeight="1"/>
    <row r="4569" ht="20.100000000000001" customHeight="1"/>
    <row r="4570" ht="20.100000000000001" customHeight="1"/>
    <row r="4571" ht="20.100000000000001" customHeight="1"/>
    <row r="4572" ht="20.100000000000001" customHeight="1"/>
    <row r="4573" ht="20.100000000000001" customHeight="1"/>
    <row r="4574" ht="20.100000000000001" customHeight="1"/>
    <row r="4575" ht="20.100000000000001" customHeight="1"/>
    <row r="4576" ht="20.100000000000001" customHeight="1"/>
    <row r="4577" ht="20.100000000000001" customHeight="1"/>
    <row r="4578" ht="20.100000000000001" customHeight="1"/>
    <row r="4579" ht="20.100000000000001" customHeight="1"/>
    <row r="4580" ht="20.100000000000001" customHeight="1"/>
    <row r="4581" ht="20.100000000000001" customHeight="1"/>
    <row r="4582" ht="20.100000000000001" customHeight="1"/>
    <row r="4583" ht="20.100000000000001" customHeight="1"/>
    <row r="4584" ht="20.100000000000001" customHeight="1"/>
    <row r="4585" ht="20.100000000000001" customHeight="1"/>
    <row r="4586" ht="20.100000000000001" customHeight="1"/>
    <row r="4587" ht="20.100000000000001" customHeight="1"/>
    <row r="4588" ht="20.100000000000001" customHeight="1"/>
    <row r="4589" ht="20.100000000000001" customHeight="1"/>
    <row r="4590" ht="20.100000000000001" customHeight="1"/>
    <row r="4591" ht="20.100000000000001" customHeight="1"/>
    <row r="4592" ht="20.100000000000001" customHeight="1"/>
    <row r="4593" ht="20.100000000000001" customHeight="1"/>
    <row r="4594" ht="20.100000000000001" customHeight="1"/>
    <row r="4595" ht="20.100000000000001" customHeight="1"/>
    <row r="4596" ht="20.100000000000001" customHeight="1"/>
    <row r="4597" ht="20.100000000000001" customHeight="1"/>
    <row r="4598" ht="20.100000000000001" customHeight="1"/>
    <row r="4599" ht="20.100000000000001" customHeight="1"/>
    <row r="4600" ht="20.100000000000001" customHeight="1"/>
    <row r="4601" ht="20.100000000000001" customHeight="1"/>
    <row r="4602" ht="20.100000000000001" customHeight="1"/>
    <row r="4603" ht="20.100000000000001" customHeight="1"/>
    <row r="4604" ht="20.100000000000001" customHeight="1"/>
    <row r="4605" ht="20.100000000000001" customHeight="1"/>
    <row r="4606" ht="20.100000000000001" customHeight="1"/>
    <row r="4607" ht="20.100000000000001" customHeight="1"/>
    <row r="4608" ht="20.100000000000001" customHeight="1"/>
    <row r="4609" ht="20.100000000000001" customHeight="1"/>
    <row r="4610" ht="20.100000000000001" customHeight="1"/>
    <row r="4611" ht="20.100000000000001" customHeight="1"/>
    <row r="4612" ht="20.100000000000001" customHeight="1"/>
    <row r="4613" ht="20.100000000000001" customHeight="1"/>
    <row r="4614" ht="20.100000000000001" customHeight="1"/>
    <row r="4615" ht="20.100000000000001" customHeight="1"/>
    <row r="4616" ht="20.100000000000001" customHeight="1"/>
    <row r="4617" ht="20.100000000000001" customHeight="1"/>
    <row r="4618" ht="20.100000000000001" customHeight="1"/>
    <row r="4619" ht="20.100000000000001" customHeight="1"/>
    <row r="4620" ht="20.100000000000001" customHeight="1"/>
    <row r="4621" ht="20.100000000000001" customHeight="1"/>
    <row r="4622" ht="20.100000000000001" customHeight="1"/>
    <row r="4623" ht="20.100000000000001" customHeight="1"/>
    <row r="4624" ht="20.100000000000001" customHeight="1"/>
    <row r="4625" ht="20.100000000000001" customHeight="1"/>
    <row r="4626" ht="20.100000000000001" customHeight="1"/>
    <row r="4627" ht="20.100000000000001" customHeight="1"/>
    <row r="4628" ht="20.100000000000001" customHeight="1"/>
    <row r="4629" ht="20.100000000000001" customHeight="1"/>
    <row r="4630" ht="20.100000000000001" customHeight="1"/>
    <row r="4631" ht="20.100000000000001" customHeight="1"/>
    <row r="4632" ht="20.100000000000001" customHeight="1"/>
    <row r="4633" ht="20.100000000000001" customHeight="1"/>
    <row r="4634" ht="20.100000000000001" customHeight="1"/>
    <row r="4635" ht="20.100000000000001" customHeight="1"/>
    <row r="4636" ht="20.100000000000001" customHeight="1"/>
    <row r="4637" ht="20.100000000000001" customHeight="1"/>
    <row r="4638" ht="20.100000000000001" customHeight="1"/>
    <row r="4639" ht="20.100000000000001" customHeight="1"/>
    <row r="4640" ht="20.100000000000001" customHeight="1"/>
    <row r="4641" ht="20.100000000000001" customHeight="1"/>
    <row r="4642" ht="20.100000000000001" customHeight="1"/>
    <row r="4643" ht="20.100000000000001" customHeight="1"/>
    <row r="4644" ht="20.100000000000001" customHeight="1"/>
    <row r="4645" ht="20.100000000000001" customHeight="1"/>
    <row r="4646" ht="20.100000000000001" customHeight="1"/>
    <row r="4647" ht="20.100000000000001" customHeight="1"/>
    <row r="4648" ht="20.100000000000001" customHeight="1"/>
    <row r="4649" ht="20.100000000000001" customHeight="1"/>
    <row r="4650" ht="20.100000000000001" customHeight="1"/>
    <row r="4651" ht="20.100000000000001" customHeight="1"/>
    <row r="4652" ht="20.100000000000001" customHeight="1"/>
    <row r="4653" ht="20.100000000000001" customHeight="1"/>
    <row r="4654" ht="20.100000000000001" customHeight="1"/>
    <row r="4655" ht="20.100000000000001" customHeight="1"/>
    <row r="4656" ht="20.100000000000001" customHeight="1"/>
    <row r="4657" ht="20.100000000000001" customHeight="1"/>
    <row r="4658" ht="20.100000000000001" customHeight="1"/>
    <row r="4659" ht="20.100000000000001" customHeight="1"/>
    <row r="4660" ht="20.100000000000001" customHeight="1"/>
    <row r="4661" ht="20.100000000000001" customHeight="1"/>
    <row r="4662" ht="20.100000000000001" customHeight="1"/>
    <row r="4663" ht="20.100000000000001" customHeight="1"/>
    <row r="4664" ht="20.100000000000001" customHeight="1"/>
    <row r="4665" ht="20.100000000000001" customHeight="1"/>
    <row r="4666" ht="20.100000000000001" customHeight="1"/>
    <row r="4667" ht="20.100000000000001" customHeight="1"/>
    <row r="4668" ht="20.100000000000001" customHeight="1"/>
    <row r="4669" ht="20.100000000000001" customHeight="1"/>
    <row r="4670" ht="20.100000000000001" customHeight="1"/>
    <row r="4671" ht="20.100000000000001" customHeight="1"/>
    <row r="4672" ht="20.100000000000001" customHeight="1"/>
    <row r="4673" ht="20.100000000000001" customHeight="1"/>
    <row r="4674" ht="20.100000000000001" customHeight="1"/>
    <row r="4675" ht="20.100000000000001" customHeight="1"/>
    <row r="4676" ht="20.100000000000001" customHeight="1"/>
    <row r="4677" ht="20.100000000000001" customHeight="1"/>
    <row r="4678" ht="20.100000000000001" customHeight="1"/>
    <row r="4679" ht="20.100000000000001" customHeight="1"/>
    <row r="4680" ht="20.100000000000001" customHeight="1"/>
    <row r="4681" ht="20.100000000000001" customHeight="1"/>
    <row r="4682" ht="20.100000000000001" customHeight="1"/>
    <row r="4683" ht="20.100000000000001" customHeight="1"/>
    <row r="4684" ht="20.100000000000001" customHeight="1"/>
    <row r="4685" ht="20.100000000000001" customHeight="1"/>
    <row r="4686" ht="20.100000000000001" customHeight="1"/>
    <row r="4687" ht="20.100000000000001" customHeight="1"/>
    <row r="4688" ht="20.100000000000001" customHeight="1"/>
    <row r="4689" ht="20.100000000000001" customHeight="1"/>
    <row r="4690" ht="20.100000000000001" customHeight="1"/>
    <row r="4691" ht="20.100000000000001" customHeight="1"/>
    <row r="4692" ht="20.100000000000001" customHeight="1"/>
    <row r="4693" ht="20.100000000000001" customHeight="1"/>
    <row r="4694" ht="20.100000000000001" customHeight="1"/>
    <row r="4695" ht="20.100000000000001" customHeight="1"/>
    <row r="4696" ht="20.100000000000001" customHeight="1"/>
    <row r="4697" ht="20.100000000000001" customHeight="1"/>
    <row r="4698" ht="20.100000000000001" customHeight="1"/>
    <row r="4699" ht="20.100000000000001" customHeight="1"/>
    <row r="4700" ht="20.100000000000001" customHeight="1"/>
    <row r="4701" ht="20.100000000000001" customHeight="1"/>
    <row r="4702" ht="20.100000000000001" customHeight="1"/>
    <row r="4703" ht="20.100000000000001" customHeight="1"/>
    <row r="4704" ht="20.100000000000001" customHeight="1"/>
    <row r="4705" ht="20.100000000000001" customHeight="1"/>
    <row r="4706" ht="20.100000000000001" customHeight="1"/>
    <row r="4707" ht="20.100000000000001" customHeight="1"/>
    <row r="4708" ht="20.100000000000001" customHeight="1"/>
    <row r="4709" ht="20.100000000000001" customHeight="1"/>
    <row r="4710" ht="20.100000000000001" customHeight="1"/>
    <row r="4711" ht="20.100000000000001" customHeight="1"/>
    <row r="4712" ht="20.100000000000001" customHeight="1"/>
    <row r="4713" ht="20.100000000000001" customHeight="1"/>
    <row r="4714" ht="20.100000000000001" customHeight="1"/>
    <row r="4715" ht="20.100000000000001" customHeight="1"/>
    <row r="4716" ht="20.100000000000001" customHeight="1"/>
    <row r="4717" ht="20.100000000000001" customHeight="1"/>
    <row r="4718" ht="20.100000000000001" customHeight="1"/>
    <row r="4719" ht="20.100000000000001" customHeight="1"/>
    <row r="4720" ht="20.100000000000001" customHeight="1"/>
    <row r="4721" ht="20.100000000000001" customHeight="1"/>
    <row r="4722" ht="20.100000000000001" customHeight="1"/>
    <row r="4723" ht="20.100000000000001" customHeight="1"/>
    <row r="4724" ht="20.100000000000001" customHeight="1"/>
    <row r="4725" ht="20.100000000000001" customHeight="1"/>
    <row r="4726" ht="20.100000000000001" customHeight="1"/>
    <row r="4727" ht="20.100000000000001" customHeight="1"/>
    <row r="4728" ht="20.100000000000001" customHeight="1"/>
    <row r="4729" ht="20.100000000000001" customHeight="1"/>
    <row r="4730" ht="20.100000000000001" customHeight="1"/>
    <row r="4731" ht="20.100000000000001" customHeight="1"/>
    <row r="4732" ht="20.100000000000001" customHeight="1"/>
    <row r="4733" ht="20.100000000000001" customHeight="1"/>
    <row r="4734" ht="20.100000000000001" customHeight="1"/>
    <row r="4735" ht="20.100000000000001" customHeight="1"/>
    <row r="4736" ht="20.100000000000001" customHeight="1"/>
    <row r="4737" ht="20.100000000000001" customHeight="1"/>
    <row r="4738" ht="20.100000000000001" customHeight="1"/>
    <row r="4739" ht="20.100000000000001" customHeight="1"/>
    <row r="4740" ht="20.100000000000001" customHeight="1"/>
    <row r="4741" ht="20.100000000000001" customHeight="1"/>
    <row r="4742" ht="20.100000000000001" customHeight="1"/>
    <row r="4743" ht="20.100000000000001" customHeight="1"/>
    <row r="4744" ht="20.100000000000001" customHeight="1"/>
    <row r="4745" ht="20.100000000000001" customHeight="1"/>
    <row r="4746" ht="20.100000000000001" customHeight="1"/>
    <row r="4747" ht="20.100000000000001" customHeight="1"/>
    <row r="4748" ht="20.100000000000001" customHeight="1"/>
    <row r="4749" ht="20.100000000000001" customHeight="1"/>
    <row r="4750" ht="20.100000000000001" customHeight="1"/>
    <row r="4751" ht="20.100000000000001" customHeight="1"/>
    <row r="4752" ht="20.100000000000001" customHeight="1"/>
    <row r="4753" ht="20.100000000000001" customHeight="1"/>
    <row r="4754" ht="20.100000000000001" customHeight="1"/>
    <row r="4755" ht="20.100000000000001" customHeight="1"/>
    <row r="4756" ht="20.100000000000001" customHeight="1"/>
    <row r="4757" ht="20.100000000000001" customHeight="1"/>
    <row r="4758" ht="20.100000000000001" customHeight="1"/>
    <row r="4759" ht="20.100000000000001" customHeight="1"/>
    <row r="4760" ht="20.100000000000001" customHeight="1"/>
    <row r="4761" ht="20.100000000000001" customHeight="1"/>
    <row r="4762" ht="20.100000000000001" customHeight="1"/>
    <row r="4763" ht="20.100000000000001" customHeight="1"/>
    <row r="4764" ht="20.100000000000001" customHeight="1"/>
    <row r="4765" ht="20.100000000000001" customHeight="1"/>
    <row r="4766" ht="20.100000000000001" customHeight="1"/>
    <row r="4767" ht="20.100000000000001" customHeight="1"/>
    <row r="4768" ht="20.100000000000001" customHeight="1"/>
    <row r="4769" ht="20.100000000000001" customHeight="1"/>
    <row r="4770" ht="20.100000000000001" customHeight="1"/>
    <row r="4771" ht="20.100000000000001" customHeight="1"/>
    <row r="4772" ht="20.100000000000001" customHeight="1"/>
    <row r="4773" ht="20.100000000000001" customHeight="1"/>
    <row r="4774" ht="20.100000000000001" customHeight="1"/>
    <row r="4775" ht="20.100000000000001" customHeight="1"/>
    <row r="4776" ht="20.100000000000001" customHeight="1"/>
    <row r="4777" ht="20.100000000000001" customHeight="1"/>
    <row r="4778" ht="20.100000000000001" customHeight="1"/>
    <row r="4779" ht="20.100000000000001" customHeight="1"/>
    <row r="4780" ht="20.100000000000001" customHeight="1"/>
    <row r="4781" ht="20.100000000000001" customHeight="1"/>
    <row r="4782" ht="20.100000000000001" customHeight="1"/>
    <row r="4783" ht="20.100000000000001" customHeight="1"/>
    <row r="4784" ht="20.100000000000001" customHeight="1"/>
    <row r="4785" ht="20.100000000000001" customHeight="1"/>
    <row r="4786" ht="20.100000000000001" customHeight="1"/>
    <row r="4787" ht="20.100000000000001" customHeight="1"/>
    <row r="4788" ht="20.100000000000001" customHeight="1"/>
    <row r="4789" ht="20.100000000000001" customHeight="1"/>
    <row r="4790" ht="20.100000000000001" customHeight="1"/>
    <row r="4791" ht="20.100000000000001" customHeight="1"/>
    <row r="4792" ht="20.100000000000001" customHeight="1"/>
    <row r="4793" ht="20.100000000000001" customHeight="1"/>
    <row r="4794" ht="20.100000000000001" customHeight="1"/>
    <row r="4795" ht="20.100000000000001" customHeight="1"/>
    <row r="4796" ht="20.100000000000001" customHeight="1"/>
    <row r="4797" ht="20.100000000000001" customHeight="1"/>
    <row r="4798" ht="20.100000000000001" customHeight="1"/>
    <row r="4799" ht="20.100000000000001" customHeight="1"/>
    <row r="4800" ht="20.100000000000001" customHeight="1"/>
    <row r="4801" ht="20.100000000000001" customHeight="1"/>
    <row r="4802" ht="20.100000000000001" customHeight="1"/>
    <row r="4803" ht="20.100000000000001" customHeight="1"/>
    <row r="4804" ht="20.100000000000001" customHeight="1"/>
    <row r="4805" ht="20.100000000000001" customHeight="1"/>
    <row r="4806" ht="20.100000000000001" customHeight="1"/>
    <row r="4807" ht="20.100000000000001" customHeight="1"/>
    <row r="4808" ht="20.100000000000001" customHeight="1"/>
    <row r="4809" ht="20.100000000000001" customHeight="1"/>
    <row r="4810" ht="20.100000000000001" customHeight="1"/>
    <row r="4811" ht="20.100000000000001" customHeight="1"/>
    <row r="4812" ht="20.100000000000001" customHeight="1"/>
    <row r="4813" ht="20.100000000000001" customHeight="1"/>
    <row r="4814" ht="20.100000000000001" customHeight="1"/>
    <row r="4815" ht="20.100000000000001" customHeight="1"/>
    <row r="4816" ht="20.100000000000001" customHeight="1"/>
    <row r="4817" ht="20.100000000000001" customHeight="1"/>
    <row r="4818" ht="20.100000000000001" customHeight="1"/>
    <row r="4819" ht="20.100000000000001" customHeight="1"/>
    <row r="4820" ht="20.100000000000001" customHeight="1"/>
    <row r="4821" ht="20.100000000000001" customHeight="1"/>
    <row r="4822" ht="20.100000000000001" customHeight="1"/>
    <row r="4823" ht="20.100000000000001" customHeight="1"/>
    <row r="4824" ht="20.100000000000001" customHeight="1"/>
    <row r="4825" ht="20.100000000000001" customHeight="1"/>
    <row r="4826" ht="20.100000000000001" customHeight="1"/>
    <row r="4827" ht="20.100000000000001" customHeight="1"/>
    <row r="4828" ht="20.100000000000001" customHeight="1"/>
    <row r="4829" ht="20.100000000000001" customHeight="1"/>
    <row r="4830" ht="20.100000000000001" customHeight="1"/>
    <row r="4831" ht="20.100000000000001" customHeight="1"/>
    <row r="4832" ht="20.100000000000001" customHeight="1"/>
    <row r="4833" ht="20.100000000000001" customHeight="1"/>
    <row r="4834" ht="20.100000000000001" customHeight="1"/>
    <row r="4835" ht="20.100000000000001" customHeight="1"/>
    <row r="4836" ht="20.100000000000001" customHeight="1"/>
    <row r="4837" ht="20.100000000000001" customHeight="1"/>
    <row r="4838" ht="20.100000000000001" customHeight="1"/>
    <row r="4839" ht="20.100000000000001" customHeight="1"/>
    <row r="4840" ht="20.100000000000001" customHeight="1"/>
    <row r="4841" ht="20.100000000000001" customHeight="1"/>
    <row r="4842" ht="20.100000000000001" customHeight="1"/>
    <row r="4843" ht="20.100000000000001" customHeight="1"/>
    <row r="4844" ht="20.100000000000001" customHeight="1"/>
    <row r="4845" ht="20.100000000000001" customHeight="1"/>
    <row r="4846" ht="20.100000000000001" customHeight="1"/>
    <row r="4847" ht="20.100000000000001" customHeight="1"/>
    <row r="4848" ht="20.100000000000001" customHeight="1"/>
    <row r="4849" ht="20.100000000000001" customHeight="1"/>
    <row r="4850" ht="20.100000000000001" customHeight="1"/>
    <row r="4851" ht="20.100000000000001" customHeight="1"/>
    <row r="4852" ht="20.100000000000001" customHeight="1"/>
    <row r="4853" ht="20.100000000000001" customHeight="1"/>
    <row r="4854" ht="20.100000000000001" customHeight="1"/>
    <row r="4855" ht="20.100000000000001" customHeight="1"/>
    <row r="4856" ht="20.100000000000001" customHeight="1"/>
    <row r="4857" ht="20.100000000000001" customHeight="1"/>
    <row r="4858" ht="20.100000000000001" customHeight="1"/>
    <row r="4859" ht="20.100000000000001" customHeight="1"/>
    <row r="4860" ht="20.100000000000001" customHeight="1"/>
    <row r="4861" ht="20.100000000000001" customHeight="1"/>
    <row r="4862" ht="20.100000000000001" customHeight="1"/>
    <row r="4863" ht="20.100000000000001" customHeight="1"/>
    <row r="4864" ht="20.100000000000001" customHeight="1"/>
    <row r="4865" ht="20.100000000000001" customHeight="1"/>
    <row r="4866" ht="20.100000000000001" customHeight="1"/>
    <row r="4867" ht="20.100000000000001" customHeight="1"/>
    <row r="4868" ht="20.100000000000001" customHeight="1"/>
    <row r="4869" ht="20.100000000000001" customHeight="1"/>
    <row r="4870" ht="20.100000000000001" customHeight="1"/>
    <row r="4871" ht="20.100000000000001" customHeight="1"/>
    <row r="4872" ht="20.100000000000001" customHeight="1"/>
    <row r="4873" ht="20.100000000000001" customHeight="1"/>
    <row r="4874" ht="20.100000000000001" customHeight="1"/>
    <row r="4875" ht="20.100000000000001" customHeight="1"/>
    <row r="4876" ht="20.100000000000001" customHeight="1"/>
    <row r="4877" ht="20.100000000000001" customHeight="1"/>
    <row r="4878" ht="20.100000000000001" customHeight="1"/>
    <row r="4879" ht="20.100000000000001" customHeight="1"/>
    <row r="4880" ht="20.100000000000001" customHeight="1"/>
    <row r="4881" ht="20.100000000000001" customHeight="1"/>
    <row r="4882" ht="20.100000000000001" customHeight="1"/>
    <row r="4883" ht="20.100000000000001" customHeight="1"/>
    <row r="4884" ht="20.100000000000001" customHeight="1"/>
    <row r="4885" ht="20.100000000000001" customHeight="1"/>
    <row r="4886" ht="20.100000000000001" customHeight="1"/>
    <row r="4887" ht="20.100000000000001" customHeight="1"/>
    <row r="4888" ht="20.100000000000001" customHeight="1"/>
    <row r="4889" ht="20.100000000000001" customHeight="1"/>
    <row r="4890" ht="20.100000000000001" customHeight="1"/>
    <row r="4891" ht="20.100000000000001" customHeight="1"/>
    <row r="4892" ht="20.100000000000001" customHeight="1"/>
    <row r="4893" ht="20.100000000000001" customHeight="1"/>
    <row r="4894" ht="20.100000000000001" customHeight="1"/>
    <row r="4895" ht="20.100000000000001" customHeight="1"/>
    <row r="4896" ht="20.100000000000001" customHeight="1"/>
    <row r="4897" ht="20.100000000000001" customHeight="1"/>
    <row r="4898" ht="20.100000000000001" customHeight="1"/>
    <row r="4899" ht="20.100000000000001" customHeight="1"/>
    <row r="4900" ht="20.100000000000001" customHeight="1"/>
    <row r="4901" ht="20.100000000000001" customHeight="1"/>
    <row r="4902" ht="20.100000000000001" customHeight="1"/>
    <row r="4903" ht="20.100000000000001" customHeight="1"/>
    <row r="4904" ht="20.100000000000001" customHeight="1"/>
    <row r="4905" ht="20.100000000000001" customHeight="1"/>
    <row r="4906" ht="20.100000000000001" customHeight="1"/>
    <row r="4907" ht="20.100000000000001" customHeight="1"/>
    <row r="4908" ht="20.100000000000001" customHeight="1"/>
    <row r="4909" ht="20.100000000000001" customHeight="1"/>
    <row r="4910" ht="20.100000000000001" customHeight="1"/>
    <row r="4911" ht="20.100000000000001" customHeight="1"/>
    <row r="4912" ht="20.100000000000001" customHeight="1"/>
    <row r="4913" ht="20.100000000000001" customHeight="1"/>
    <row r="4914" ht="20.100000000000001" customHeight="1"/>
    <row r="4915" ht="20.100000000000001" customHeight="1"/>
    <row r="4916" ht="20.100000000000001" customHeight="1"/>
    <row r="4917" ht="20.100000000000001" customHeight="1"/>
    <row r="4918" ht="20.100000000000001" customHeight="1"/>
    <row r="4919" ht="20.100000000000001" customHeight="1"/>
    <row r="4920" ht="20.100000000000001" customHeight="1"/>
    <row r="4921" ht="20.100000000000001" customHeight="1"/>
    <row r="4922" ht="20.100000000000001" customHeight="1"/>
    <row r="4923" ht="20.100000000000001" customHeight="1"/>
    <row r="4924" ht="20.100000000000001" customHeight="1"/>
    <row r="4925" ht="20.100000000000001" customHeight="1"/>
    <row r="4926" ht="20.100000000000001" customHeight="1"/>
    <row r="4927" ht="20.100000000000001" customHeight="1"/>
    <row r="4928" ht="20.100000000000001" customHeight="1"/>
    <row r="4929" ht="20.100000000000001" customHeight="1"/>
    <row r="4930" ht="20.100000000000001" customHeight="1"/>
    <row r="4931" ht="20.100000000000001" customHeight="1"/>
    <row r="4932" ht="20.100000000000001" customHeight="1"/>
    <row r="4933" ht="20.100000000000001" customHeight="1"/>
    <row r="4934" ht="20.100000000000001" customHeight="1"/>
    <row r="4935" ht="20.100000000000001" customHeight="1"/>
    <row r="4936" ht="20.100000000000001" customHeight="1"/>
    <row r="4937" ht="20.100000000000001" customHeight="1"/>
    <row r="4938" ht="20.100000000000001" customHeight="1"/>
    <row r="4939" ht="20.100000000000001" customHeight="1"/>
    <row r="4940" ht="20.100000000000001" customHeight="1"/>
    <row r="4941" ht="20.100000000000001" customHeight="1"/>
    <row r="4942" ht="20.100000000000001" customHeight="1"/>
    <row r="4943" ht="20.100000000000001" customHeight="1"/>
    <row r="4944" ht="20.100000000000001" customHeight="1"/>
    <row r="4945" ht="20.100000000000001" customHeight="1"/>
    <row r="4946" ht="20.100000000000001" customHeight="1"/>
    <row r="4947" ht="20.100000000000001" customHeight="1"/>
    <row r="4948" ht="20.100000000000001" customHeight="1"/>
    <row r="4949" ht="20.100000000000001" customHeight="1"/>
    <row r="4950" ht="20.100000000000001" customHeight="1"/>
    <row r="4951" ht="20.100000000000001" customHeight="1"/>
    <row r="4952" ht="20.100000000000001" customHeight="1"/>
    <row r="4953" ht="20.100000000000001" customHeight="1"/>
    <row r="4954" ht="20.100000000000001" customHeight="1"/>
    <row r="4955" ht="20.100000000000001" customHeight="1"/>
    <row r="4956" ht="20.100000000000001" customHeight="1"/>
    <row r="4957" ht="20.100000000000001" customHeight="1"/>
    <row r="4958" ht="20.100000000000001" customHeight="1"/>
    <row r="4959" ht="20.100000000000001" customHeight="1"/>
    <row r="4960" ht="20.100000000000001" customHeight="1"/>
    <row r="4961" ht="20.100000000000001" customHeight="1"/>
    <row r="4962" ht="20.100000000000001" customHeight="1"/>
    <row r="4963" ht="20.100000000000001" customHeight="1"/>
    <row r="4964" ht="20.100000000000001" customHeight="1"/>
    <row r="4965" ht="20.100000000000001" customHeight="1"/>
    <row r="4966" ht="20.100000000000001" customHeight="1"/>
    <row r="4967" ht="20.100000000000001" customHeight="1"/>
    <row r="4968" ht="20.100000000000001" customHeight="1"/>
    <row r="4969" ht="20.100000000000001" customHeight="1"/>
    <row r="4970" ht="20.100000000000001" customHeight="1"/>
    <row r="4971" ht="20.100000000000001" customHeight="1"/>
    <row r="4972" ht="20.100000000000001" customHeight="1"/>
    <row r="4973" ht="20.100000000000001" customHeight="1"/>
    <row r="4974" ht="20.100000000000001" customHeight="1"/>
    <row r="4975" ht="20.100000000000001" customHeight="1"/>
    <row r="4976" ht="20.100000000000001" customHeight="1"/>
    <row r="4977" ht="20.100000000000001" customHeight="1"/>
    <row r="4978" ht="20.100000000000001" customHeight="1"/>
    <row r="4979" ht="20.100000000000001" customHeight="1"/>
    <row r="4980" ht="20.100000000000001" customHeight="1"/>
    <row r="4981" ht="20.100000000000001" customHeight="1"/>
    <row r="4982" ht="20.100000000000001" customHeight="1"/>
    <row r="4983" ht="20.100000000000001" customHeight="1"/>
    <row r="4984" ht="20.100000000000001" customHeight="1"/>
    <row r="4985" ht="20.100000000000001" customHeight="1"/>
    <row r="4986" ht="20.100000000000001" customHeight="1"/>
    <row r="4987" ht="20.100000000000001" customHeight="1"/>
    <row r="4988" ht="20.100000000000001" customHeight="1"/>
    <row r="4989" ht="20.100000000000001" customHeight="1"/>
    <row r="4990" ht="20.100000000000001" customHeight="1"/>
    <row r="4991" ht="20.100000000000001" customHeight="1"/>
    <row r="4992" ht="20.100000000000001" customHeight="1"/>
    <row r="4993" ht="20.100000000000001" customHeight="1"/>
    <row r="4994" ht="20.100000000000001" customHeight="1"/>
    <row r="4995" ht="20.100000000000001" customHeight="1"/>
    <row r="4996" ht="20.100000000000001" customHeight="1"/>
    <row r="4997" ht="20.100000000000001" customHeight="1"/>
    <row r="4998" ht="20.100000000000001" customHeight="1"/>
    <row r="4999" ht="20.100000000000001" customHeight="1"/>
    <row r="5000" ht="20.100000000000001" customHeight="1"/>
    <row r="5001" ht="20.100000000000001" customHeight="1"/>
    <row r="5002" ht="20.100000000000001" customHeight="1"/>
    <row r="5003" ht="20.100000000000001" customHeight="1"/>
    <row r="5004" ht="20.100000000000001" customHeight="1"/>
    <row r="5005" ht="20.100000000000001" customHeight="1"/>
    <row r="5006" ht="20.100000000000001" customHeight="1"/>
    <row r="5007" ht="20.100000000000001" customHeight="1"/>
    <row r="5008" ht="20.100000000000001" customHeight="1"/>
    <row r="5009" ht="20.100000000000001" customHeight="1"/>
    <row r="5010" ht="20.100000000000001" customHeight="1"/>
    <row r="5011" ht="20.100000000000001" customHeight="1"/>
    <row r="5012" ht="20.100000000000001" customHeight="1"/>
    <row r="5013" ht="20.100000000000001" customHeight="1"/>
    <row r="5014" ht="20.100000000000001" customHeight="1"/>
    <row r="5015" ht="20.100000000000001" customHeight="1"/>
    <row r="5016" ht="20.100000000000001" customHeight="1"/>
    <row r="5017" ht="20.100000000000001" customHeight="1"/>
    <row r="5018" ht="20.100000000000001" customHeight="1"/>
    <row r="5019" ht="20.100000000000001" customHeight="1"/>
    <row r="5020" ht="20.100000000000001" customHeight="1"/>
    <row r="5021" ht="20.100000000000001" customHeight="1"/>
    <row r="5022" ht="20.100000000000001" customHeight="1"/>
    <row r="5023" ht="20.100000000000001" customHeight="1"/>
    <row r="5024" ht="20.100000000000001" customHeight="1"/>
    <row r="5025" ht="20.100000000000001" customHeight="1"/>
    <row r="5026" ht="20.100000000000001" customHeight="1"/>
    <row r="5027" ht="20.100000000000001" customHeight="1"/>
    <row r="5028" ht="20.100000000000001" customHeight="1"/>
    <row r="5029" ht="20.100000000000001" customHeight="1"/>
    <row r="5030" ht="20.100000000000001" customHeight="1"/>
    <row r="5031" ht="20.100000000000001" customHeight="1"/>
    <row r="5032" ht="20.100000000000001" customHeight="1"/>
    <row r="5033" ht="20.100000000000001" customHeight="1"/>
    <row r="5034" ht="20.100000000000001" customHeight="1"/>
    <row r="5035" ht="20.100000000000001" customHeight="1"/>
    <row r="5036" ht="20.100000000000001" customHeight="1"/>
    <row r="5037" ht="20.100000000000001" customHeight="1"/>
    <row r="5038" ht="20.100000000000001" customHeight="1"/>
    <row r="5039" ht="20.100000000000001" customHeight="1"/>
    <row r="5040" ht="20.100000000000001" customHeight="1"/>
    <row r="5041" ht="20.100000000000001" customHeight="1"/>
    <row r="5042" ht="20.100000000000001" customHeight="1"/>
    <row r="5043" ht="20.100000000000001" customHeight="1"/>
    <row r="5044" ht="20.100000000000001" customHeight="1"/>
    <row r="5045" ht="20.100000000000001" customHeight="1"/>
    <row r="5046" ht="20.100000000000001" customHeight="1"/>
    <row r="5047" ht="20.100000000000001" customHeight="1"/>
    <row r="5048" ht="20.100000000000001" customHeight="1"/>
    <row r="5049" ht="20.100000000000001" customHeight="1"/>
    <row r="5050" ht="20.100000000000001" customHeight="1"/>
    <row r="5051" ht="20.100000000000001" customHeight="1"/>
    <row r="5052" ht="20.100000000000001" customHeight="1"/>
    <row r="5053" ht="20.100000000000001" customHeight="1"/>
    <row r="5054" ht="20.100000000000001" customHeight="1"/>
    <row r="5055" ht="20.100000000000001" customHeight="1"/>
    <row r="5056" ht="20.100000000000001" customHeight="1"/>
    <row r="5057" ht="20.100000000000001" customHeight="1"/>
    <row r="5058" ht="20.100000000000001" customHeight="1"/>
    <row r="5059" ht="20.100000000000001" customHeight="1"/>
    <row r="5060" ht="20.100000000000001" customHeight="1"/>
    <row r="5061" ht="20.100000000000001" customHeight="1"/>
    <row r="5062" ht="20.100000000000001" customHeight="1"/>
    <row r="5063" ht="20.100000000000001" customHeight="1"/>
    <row r="5064" ht="20.100000000000001" customHeight="1"/>
    <row r="5065" ht="20.100000000000001" customHeight="1"/>
    <row r="5066" ht="20.100000000000001" customHeight="1"/>
    <row r="5067" ht="20.100000000000001" customHeight="1"/>
    <row r="5068" ht="20.100000000000001" customHeight="1"/>
    <row r="5069" ht="20.100000000000001" customHeight="1"/>
    <row r="5070" ht="20.100000000000001" customHeight="1"/>
    <row r="5071" ht="20.100000000000001" customHeight="1"/>
    <row r="5072" ht="20.100000000000001" customHeight="1"/>
    <row r="5073" ht="20.100000000000001" customHeight="1"/>
    <row r="5074" ht="20.100000000000001" customHeight="1"/>
    <row r="5075" ht="20.100000000000001" customHeight="1"/>
    <row r="5076" ht="20.100000000000001" customHeight="1"/>
    <row r="5077" ht="20.100000000000001" customHeight="1"/>
    <row r="5078" ht="20.100000000000001" customHeight="1"/>
    <row r="5079" ht="20.100000000000001" customHeight="1"/>
    <row r="5080" ht="20.100000000000001" customHeight="1"/>
    <row r="5081" ht="20.100000000000001" customHeight="1"/>
    <row r="5082" ht="20.100000000000001" customHeight="1"/>
    <row r="5083" ht="20.100000000000001" customHeight="1"/>
    <row r="5084" ht="20.100000000000001" customHeight="1"/>
    <row r="5085" ht="20.100000000000001" customHeight="1"/>
    <row r="5086" ht="20.100000000000001" customHeight="1"/>
    <row r="5087" ht="20.100000000000001" customHeight="1"/>
    <row r="5088" ht="20.100000000000001" customHeight="1"/>
    <row r="5089" ht="20.100000000000001" customHeight="1"/>
    <row r="5090" ht="20.100000000000001" customHeight="1"/>
    <row r="5091" ht="20.100000000000001" customHeight="1"/>
    <row r="5092" ht="20.100000000000001" customHeight="1"/>
    <row r="5093" ht="20.100000000000001" customHeight="1"/>
    <row r="5094" ht="20.100000000000001" customHeight="1"/>
    <row r="5095" ht="20.100000000000001" customHeight="1"/>
    <row r="5096" ht="20.100000000000001" customHeight="1"/>
    <row r="5097" ht="20.100000000000001" customHeight="1"/>
    <row r="5098" ht="20.100000000000001" customHeight="1"/>
    <row r="5099" ht="20.100000000000001" customHeight="1"/>
    <row r="5100" ht="20.100000000000001" customHeight="1"/>
    <row r="5101" ht="20.100000000000001" customHeight="1"/>
    <row r="5102" ht="20.100000000000001" customHeight="1"/>
    <row r="5103" ht="20.100000000000001" customHeight="1"/>
    <row r="5104" ht="20.100000000000001" customHeight="1"/>
    <row r="5105" ht="20.100000000000001" customHeight="1"/>
    <row r="5106" ht="20.100000000000001" customHeight="1"/>
    <row r="5107" ht="20.100000000000001" customHeight="1"/>
    <row r="5108" ht="20.100000000000001" customHeight="1"/>
    <row r="5109" ht="20.100000000000001" customHeight="1"/>
    <row r="5110" ht="20.100000000000001" customHeight="1"/>
    <row r="5111" ht="20.100000000000001" customHeight="1"/>
    <row r="5112" ht="20.100000000000001" customHeight="1"/>
    <row r="5113" ht="20.100000000000001" customHeight="1"/>
    <row r="5114" ht="20.100000000000001" customHeight="1"/>
    <row r="5115" ht="20.100000000000001" customHeight="1"/>
    <row r="5116" ht="20.100000000000001" customHeight="1"/>
    <row r="5117" ht="20.100000000000001" customHeight="1"/>
    <row r="5118" ht="20.100000000000001" customHeight="1"/>
    <row r="5119" ht="20.100000000000001" customHeight="1"/>
    <row r="5120" ht="20.100000000000001" customHeight="1"/>
    <row r="5121" ht="20.100000000000001" customHeight="1"/>
    <row r="5122" ht="20.100000000000001" customHeight="1"/>
    <row r="5123" ht="20.100000000000001" customHeight="1"/>
    <row r="5124" ht="20.100000000000001" customHeight="1"/>
    <row r="5125" ht="20.100000000000001" customHeight="1"/>
    <row r="5126" ht="20.100000000000001" customHeight="1"/>
    <row r="5127" ht="20.100000000000001" customHeight="1"/>
    <row r="5128" ht="20.100000000000001" customHeight="1"/>
    <row r="5129" ht="20.100000000000001" customHeight="1"/>
    <row r="5130" ht="20.100000000000001" customHeight="1"/>
    <row r="5131" ht="20.100000000000001" customHeight="1"/>
    <row r="5132" ht="20.100000000000001" customHeight="1"/>
    <row r="5133" ht="20.100000000000001" customHeight="1"/>
    <row r="5134" ht="20.100000000000001" customHeight="1"/>
    <row r="5135" ht="20.100000000000001" customHeight="1"/>
    <row r="5136" ht="20.100000000000001" customHeight="1"/>
    <row r="5137" ht="20.100000000000001" customHeight="1"/>
    <row r="5138" ht="20.100000000000001" customHeight="1"/>
    <row r="5139" ht="20.100000000000001" customHeight="1"/>
    <row r="5140" ht="20.100000000000001" customHeight="1"/>
    <row r="5141" ht="20.100000000000001" customHeight="1"/>
    <row r="5142" ht="20.100000000000001" customHeight="1"/>
    <row r="5143" ht="20.100000000000001" customHeight="1"/>
    <row r="5144" ht="20.100000000000001" customHeight="1"/>
    <row r="5145" ht="20.100000000000001" customHeight="1"/>
    <row r="5146" ht="20.100000000000001" customHeight="1"/>
    <row r="5147" ht="20.100000000000001" customHeight="1"/>
    <row r="5148" ht="20.100000000000001" customHeight="1"/>
    <row r="5149" ht="20.100000000000001" customHeight="1"/>
    <row r="5150" ht="20.100000000000001" customHeight="1"/>
    <row r="5151" ht="20.100000000000001" customHeight="1"/>
    <row r="5152" ht="20.100000000000001" customHeight="1"/>
    <row r="5153" ht="20.100000000000001" customHeight="1"/>
    <row r="5154" ht="20.100000000000001" customHeight="1"/>
    <row r="5155" ht="20.100000000000001" customHeight="1"/>
    <row r="5156" ht="20.100000000000001" customHeight="1"/>
    <row r="5157" ht="20.100000000000001" customHeight="1"/>
    <row r="5158" ht="20.100000000000001" customHeight="1"/>
    <row r="5159" ht="20.100000000000001" customHeight="1"/>
    <row r="5160" ht="20.100000000000001" customHeight="1"/>
    <row r="5161" ht="20.100000000000001" customHeight="1"/>
    <row r="5162" ht="20.100000000000001" customHeight="1"/>
    <row r="5163" ht="20.100000000000001" customHeight="1"/>
    <row r="5164" ht="20.100000000000001" customHeight="1"/>
    <row r="5165" ht="20.100000000000001" customHeight="1"/>
    <row r="5166" ht="20.100000000000001" customHeight="1"/>
    <row r="5167" ht="20.100000000000001" customHeight="1"/>
    <row r="5168" ht="20.100000000000001" customHeight="1"/>
    <row r="5169" ht="20.100000000000001" customHeight="1"/>
    <row r="5170" ht="20.100000000000001" customHeight="1"/>
    <row r="5171" ht="20.100000000000001" customHeight="1"/>
    <row r="5172" ht="20.100000000000001" customHeight="1"/>
    <row r="5173" ht="20.100000000000001" customHeight="1"/>
    <row r="5174" ht="20.100000000000001" customHeight="1"/>
    <row r="5175" ht="20.100000000000001" customHeight="1"/>
    <row r="5176" ht="20.100000000000001" customHeight="1"/>
    <row r="5177" ht="20.100000000000001" customHeight="1"/>
    <row r="5178" ht="20.100000000000001" customHeight="1"/>
    <row r="5179" ht="20.100000000000001" customHeight="1"/>
    <row r="5180" ht="20.100000000000001" customHeight="1"/>
    <row r="5181" ht="20.100000000000001" customHeight="1"/>
    <row r="5182" ht="20.100000000000001" customHeight="1"/>
    <row r="5183" ht="20.100000000000001" customHeight="1"/>
    <row r="5184" ht="20.100000000000001" customHeight="1"/>
    <row r="5185" ht="20.100000000000001" customHeight="1"/>
    <row r="5186" ht="20.100000000000001" customHeight="1"/>
    <row r="5187" ht="20.100000000000001" customHeight="1"/>
    <row r="5188" ht="20.100000000000001" customHeight="1"/>
    <row r="5189" ht="20.100000000000001" customHeight="1"/>
    <row r="5190" ht="20.100000000000001" customHeight="1"/>
    <row r="5191" ht="20.100000000000001" customHeight="1"/>
    <row r="5192" ht="20.100000000000001" customHeight="1"/>
    <row r="5193" ht="20.100000000000001" customHeight="1"/>
    <row r="5194" ht="20.100000000000001" customHeight="1"/>
    <row r="5195" ht="20.100000000000001" customHeight="1"/>
    <row r="5196" ht="20.100000000000001" customHeight="1"/>
    <row r="5197" ht="20.100000000000001" customHeight="1"/>
    <row r="5198" ht="20.100000000000001" customHeight="1"/>
    <row r="5199" ht="20.100000000000001" customHeight="1"/>
    <row r="5200" ht="20.100000000000001" customHeight="1"/>
    <row r="5201" ht="20.100000000000001" customHeight="1"/>
    <row r="5202" ht="20.100000000000001" customHeight="1"/>
    <row r="5203" ht="20.100000000000001" customHeight="1"/>
    <row r="5204" ht="20.100000000000001" customHeight="1"/>
    <row r="5205" ht="20.100000000000001" customHeight="1"/>
    <row r="5206" ht="20.100000000000001" customHeight="1"/>
    <row r="5207" ht="20.100000000000001" customHeight="1"/>
    <row r="5208" ht="20.100000000000001" customHeight="1"/>
    <row r="5209" ht="20.100000000000001" customHeight="1"/>
    <row r="5210" ht="20.100000000000001" customHeight="1"/>
    <row r="5211" ht="20.100000000000001" customHeight="1"/>
    <row r="5212" ht="20.100000000000001" customHeight="1"/>
    <row r="5213" ht="20.100000000000001" customHeight="1"/>
    <row r="5214" ht="20.100000000000001" customHeight="1"/>
    <row r="5215" ht="20.100000000000001" customHeight="1"/>
    <row r="5216" ht="20.100000000000001" customHeight="1"/>
    <row r="5217" ht="20.100000000000001" customHeight="1"/>
    <row r="5218" ht="20.100000000000001" customHeight="1"/>
    <row r="5219" ht="20.100000000000001" customHeight="1"/>
    <row r="5220" ht="20.100000000000001" customHeight="1"/>
    <row r="5221" ht="20.100000000000001" customHeight="1"/>
    <row r="5222" ht="20.100000000000001" customHeight="1"/>
    <row r="5223" ht="20.100000000000001" customHeight="1"/>
    <row r="5224" ht="20.100000000000001" customHeight="1"/>
    <row r="5225" ht="20.100000000000001" customHeight="1"/>
    <row r="5226" ht="20.100000000000001" customHeight="1"/>
    <row r="5227" ht="20.100000000000001" customHeight="1"/>
    <row r="5228" ht="20.100000000000001" customHeight="1"/>
    <row r="5229" ht="20.100000000000001" customHeight="1"/>
    <row r="5230" ht="20.100000000000001" customHeight="1"/>
    <row r="5231" ht="20.100000000000001" customHeight="1"/>
    <row r="5232" ht="20.100000000000001" customHeight="1"/>
    <row r="5233" ht="20.100000000000001" customHeight="1"/>
    <row r="5234" ht="20.100000000000001" customHeight="1"/>
    <row r="5235" ht="20.100000000000001" customHeight="1"/>
    <row r="5236" ht="20.100000000000001" customHeight="1"/>
    <row r="5237" ht="20.100000000000001" customHeight="1"/>
    <row r="5238" ht="20.100000000000001" customHeight="1"/>
    <row r="5239" ht="20.100000000000001" customHeight="1"/>
    <row r="5240" ht="20.100000000000001" customHeight="1"/>
    <row r="5241" ht="20.100000000000001" customHeight="1"/>
    <row r="5242" ht="20.100000000000001" customHeight="1"/>
    <row r="5243" ht="20.100000000000001" customHeight="1"/>
    <row r="5244" ht="20.100000000000001" customHeight="1"/>
    <row r="5245" ht="20.100000000000001" customHeight="1"/>
    <row r="5246" ht="20.100000000000001" customHeight="1"/>
    <row r="5247" ht="20.100000000000001" customHeight="1"/>
    <row r="5248" ht="20.100000000000001" customHeight="1"/>
    <row r="5249" ht="20.100000000000001" customHeight="1"/>
    <row r="5250" ht="20.100000000000001" customHeight="1"/>
    <row r="5251" ht="20.100000000000001" customHeight="1"/>
    <row r="5252" ht="20.100000000000001" customHeight="1"/>
    <row r="5253" ht="20.100000000000001" customHeight="1"/>
    <row r="5254" ht="20.100000000000001" customHeight="1"/>
    <row r="5255" ht="20.100000000000001" customHeight="1"/>
    <row r="5256" ht="20.100000000000001" customHeight="1"/>
    <row r="5257" ht="20.100000000000001" customHeight="1"/>
    <row r="5258" ht="20.100000000000001" customHeight="1"/>
    <row r="5259" ht="20.100000000000001" customHeight="1"/>
    <row r="5260" ht="20.100000000000001" customHeight="1"/>
    <row r="5261" ht="20.100000000000001" customHeight="1"/>
    <row r="5262" ht="20.100000000000001" customHeight="1"/>
    <row r="5263" ht="20.100000000000001" customHeight="1"/>
    <row r="5264" ht="20.100000000000001" customHeight="1"/>
    <row r="5265" ht="20.100000000000001" customHeight="1"/>
    <row r="5266" ht="20.100000000000001" customHeight="1"/>
    <row r="5267" ht="20.100000000000001" customHeight="1"/>
    <row r="5268" ht="20.100000000000001" customHeight="1"/>
    <row r="5269" ht="20.100000000000001" customHeight="1"/>
    <row r="5270" ht="20.100000000000001" customHeight="1"/>
    <row r="5271" ht="20.100000000000001" customHeight="1"/>
    <row r="5272" ht="20.100000000000001" customHeight="1"/>
    <row r="5273" ht="20.100000000000001" customHeight="1"/>
    <row r="5274" ht="20.100000000000001" customHeight="1"/>
    <row r="5275" ht="20.100000000000001" customHeight="1"/>
    <row r="5276" ht="20.100000000000001" customHeight="1"/>
    <row r="5277" ht="20.100000000000001" customHeight="1"/>
    <row r="5278" ht="20.100000000000001" customHeight="1"/>
    <row r="5279" ht="20.100000000000001" customHeight="1"/>
    <row r="5280" ht="20.100000000000001" customHeight="1"/>
    <row r="5281" ht="20.100000000000001" customHeight="1"/>
    <row r="5282" ht="20.100000000000001" customHeight="1"/>
    <row r="5283" ht="20.100000000000001" customHeight="1"/>
    <row r="5284" ht="20.100000000000001" customHeight="1"/>
    <row r="5285" ht="20.100000000000001" customHeight="1"/>
    <row r="5286" ht="20.100000000000001" customHeight="1"/>
    <row r="5287" ht="20.100000000000001" customHeight="1"/>
    <row r="5288" ht="20.100000000000001" customHeight="1"/>
    <row r="5289" ht="20.100000000000001" customHeight="1"/>
    <row r="5290" ht="20.100000000000001" customHeight="1"/>
    <row r="5291" ht="20.100000000000001" customHeight="1"/>
    <row r="5292" ht="20.100000000000001" customHeight="1"/>
    <row r="5293" ht="20.100000000000001" customHeight="1"/>
    <row r="5294" ht="20.100000000000001" customHeight="1"/>
    <row r="5295" ht="20.100000000000001" customHeight="1"/>
    <row r="5296" ht="20.100000000000001" customHeight="1"/>
    <row r="5297" ht="20.100000000000001" customHeight="1"/>
    <row r="5298" ht="20.100000000000001" customHeight="1"/>
    <row r="5299" ht="20.100000000000001" customHeight="1"/>
    <row r="5300" ht="20.100000000000001" customHeight="1"/>
    <row r="5301" ht="20.100000000000001" customHeight="1"/>
    <row r="5302" ht="20.100000000000001" customHeight="1"/>
    <row r="5303" ht="20.100000000000001" customHeight="1"/>
    <row r="5304" ht="20.100000000000001" customHeight="1"/>
    <row r="5305" ht="20.100000000000001" customHeight="1"/>
    <row r="5306" ht="20.100000000000001" customHeight="1"/>
    <row r="5307" ht="20.100000000000001" customHeight="1"/>
    <row r="5308" ht="20.100000000000001" customHeight="1"/>
    <row r="5309" ht="20.100000000000001" customHeight="1"/>
    <row r="5310" ht="20.100000000000001" customHeight="1"/>
    <row r="5311" ht="20.100000000000001" customHeight="1"/>
    <row r="5312" ht="20.100000000000001" customHeight="1"/>
    <row r="5313" ht="20.100000000000001" customHeight="1"/>
    <row r="5314" ht="20.100000000000001" customHeight="1"/>
    <row r="5315" ht="20.100000000000001" customHeight="1"/>
    <row r="5316" ht="20.100000000000001" customHeight="1"/>
    <row r="5317" ht="20.100000000000001" customHeight="1"/>
    <row r="5318" ht="20.100000000000001" customHeight="1"/>
    <row r="5319" ht="20.100000000000001" customHeight="1"/>
    <row r="5320" ht="20.100000000000001" customHeight="1"/>
    <row r="5321" ht="20.100000000000001" customHeight="1"/>
    <row r="5322" ht="20.100000000000001" customHeight="1"/>
    <row r="5323" ht="20.100000000000001" customHeight="1"/>
    <row r="5324" ht="20.100000000000001" customHeight="1"/>
    <row r="5325" ht="20.100000000000001" customHeight="1"/>
    <row r="5326" ht="20.100000000000001" customHeight="1"/>
    <row r="5327" ht="20.100000000000001" customHeight="1"/>
    <row r="5328" ht="20.100000000000001" customHeight="1"/>
    <row r="5329" ht="20.100000000000001" customHeight="1"/>
    <row r="5330" ht="20.100000000000001" customHeight="1"/>
    <row r="5331" ht="20.100000000000001" customHeight="1"/>
    <row r="5332" ht="20.100000000000001" customHeight="1"/>
    <row r="5333" ht="20.100000000000001" customHeight="1"/>
    <row r="5334" ht="20.100000000000001" customHeight="1"/>
    <row r="5335" ht="20.100000000000001" customHeight="1"/>
    <row r="5336" ht="20.100000000000001" customHeight="1"/>
    <row r="5337" ht="20.100000000000001" customHeight="1"/>
    <row r="5338" ht="20.100000000000001" customHeight="1"/>
    <row r="5339" ht="20.100000000000001" customHeight="1"/>
    <row r="5340" ht="20.100000000000001" customHeight="1"/>
    <row r="5341" ht="20.100000000000001" customHeight="1"/>
    <row r="5342" ht="20.100000000000001" customHeight="1"/>
    <row r="5343" ht="20.100000000000001" customHeight="1"/>
    <row r="5344" ht="20.100000000000001" customHeight="1"/>
    <row r="5345" ht="20.100000000000001" customHeight="1"/>
    <row r="5346" ht="20.100000000000001" customHeight="1"/>
    <row r="5347" ht="20.100000000000001" customHeight="1"/>
    <row r="5348" ht="20.100000000000001" customHeight="1"/>
    <row r="5349" ht="20.100000000000001" customHeight="1"/>
    <row r="5350" ht="20.100000000000001" customHeight="1"/>
    <row r="5351" ht="20.100000000000001" customHeight="1"/>
    <row r="5352" ht="20.100000000000001" customHeight="1"/>
    <row r="5353" ht="20.100000000000001" customHeight="1"/>
    <row r="5354" ht="20.100000000000001" customHeight="1"/>
    <row r="5355" ht="20.100000000000001" customHeight="1"/>
    <row r="5356" ht="20.100000000000001" customHeight="1"/>
    <row r="5357" ht="20.100000000000001" customHeight="1"/>
    <row r="5358" ht="20.100000000000001" customHeight="1"/>
    <row r="5359" ht="20.100000000000001" customHeight="1"/>
    <row r="5360" ht="20.100000000000001" customHeight="1"/>
    <row r="5361" ht="20.100000000000001" customHeight="1"/>
    <row r="5362" ht="20.100000000000001" customHeight="1"/>
    <row r="5363" ht="20.100000000000001" customHeight="1"/>
    <row r="5364" ht="20.100000000000001" customHeight="1"/>
    <row r="5365" ht="20.100000000000001" customHeight="1"/>
    <row r="5366" ht="20.100000000000001" customHeight="1"/>
    <row r="5367" ht="20.100000000000001" customHeight="1"/>
    <row r="5368" ht="20.100000000000001" customHeight="1"/>
    <row r="5369" ht="20.100000000000001" customHeight="1"/>
    <row r="5370" ht="20.100000000000001" customHeight="1"/>
    <row r="5371" ht="20.100000000000001" customHeight="1"/>
    <row r="5372" ht="20.100000000000001" customHeight="1"/>
    <row r="5373" ht="20.100000000000001" customHeight="1"/>
    <row r="5374" ht="20.100000000000001" customHeight="1"/>
    <row r="5375" ht="20.100000000000001" customHeight="1"/>
    <row r="5376" ht="20.100000000000001" customHeight="1"/>
    <row r="5377" ht="20.100000000000001" customHeight="1"/>
    <row r="5378" ht="20.100000000000001" customHeight="1"/>
    <row r="5379" ht="20.100000000000001" customHeight="1"/>
    <row r="5380" ht="20.100000000000001" customHeight="1"/>
    <row r="5381" ht="20.100000000000001" customHeight="1"/>
    <row r="5382" ht="20.100000000000001" customHeight="1"/>
    <row r="5383" ht="20.100000000000001" customHeight="1"/>
    <row r="5384" ht="20.100000000000001" customHeight="1"/>
    <row r="5385" ht="20.100000000000001" customHeight="1"/>
    <row r="5386" ht="20.100000000000001" customHeight="1"/>
    <row r="5387" ht="20.100000000000001" customHeight="1"/>
    <row r="5388" ht="20.100000000000001" customHeight="1"/>
    <row r="5389" ht="20.100000000000001" customHeight="1"/>
    <row r="5390" ht="20.100000000000001" customHeight="1"/>
    <row r="5391" ht="20.100000000000001" customHeight="1"/>
    <row r="5392" ht="20.100000000000001" customHeight="1"/>
    <row r="5393" ht="20.100000000000001" customHeight="1"/>
    <row r="5394" ht="20.100000000000001" customHeight="1"/>
    <row r="5395" ht="20.100000000000001" customHeight="1"/>
    <row r="5396" ht="20.100000000000001" customHeight="1"/>
    <row r="5397" ht="20.100000000000001" customHeight="1"/>
    <row r="5398" ht="20.100000000000001" customHeight="1"/>
    <row r="5399" ht="20.100000000000001" customHeight="1"/>
    <row r="5400" ht="20.100000000000001" customHeight="1"/>
    <row r="5401" ht="20.100000000000001" customHeight="1"/>
    <row r="5402" ht="20.100000000000001" customHeight="1"/>
    <row r="5403" ht="20.100000000000001" customHeight="1"/>
    <row r="5404" ht="20.100000000000001" customHeight="1"/>
    <row r="5405" ht="20.100000000000001" customHeight="1"/>
    <row r="5406" ht="20.100000000000001" customHeight="1"/>
    <row r="5407" ht="20.100000000000001" customHeight="1"/>
    <row r="5408" ht="20.100000000000001" customHeight="1"/>
    <row r="5409" ht="20.100000000000001" customHeight="1"/>
    <row r="5410" ht="20.100000000000001" customHeight="1"/>
    <row r="5411" ht="20.100000000000001" customHeight="1"/>
    <row r="5412" ht="20.100000000000001" customHeight="1"/>
    <row r="5413" ht="20.100000000000001" customHeight="1"/>
    <row r="5414" ht="20.100000000000001" customHeight="1"/>
    <row r="5415" ht="20.100000000000001" customHeight="1"/>
    <row r="5416" ht="20.100000000000001" customHeight="1"/>
    <row r="5417" ht="20.100000000000001" customHeight="1"/>
    <row r="5418" ht="20.100000000000001" customHeight="1"/>
    <row r="5419" ht="20.100000000000001" customHeight="1"/>
    <row r="5420" ht="20.100000000000001" customHeight="1"/>
    <row r="5421" ht="20.100000000000001" customHeight="1"/>
    <row r="5422" ht="20.100000000000001" customHeight="1"/>
    <row r="5423" ht="20.100000000000001" customHeight="1"/>
    <row r="5424" ht="20.100000000000001" customHeight="1"/>
    <row r="5425" ht="20.100000000000001" customHeight="1"/>
    <row r="5426" ht="20.100000000000001" customHeight="1"/>
    <row r="5427" ht="20.100000000000001" customHeight="1"/>
    <row r="5428" ht="20.100000000000001" customHeight="1"/>
    <row r="5429" ht="20.100000000000001" customHeight="1"/>
    <row r="5430" ht="20.100000000000001" customHeight="1"/>
    <row r="5431" ht="20.100000000000001" customHeight="1"/>
    <row r="5432" ht="20.100000000000001" customHeight="1"/>
    <row r="5433" ht="20.100000000000001" customHeight="1"/>
    <row r="5434" ht="20.100000000000001" customHeight="1"/>
    <row r="5435" ht="20.100000000000001" customHeight="1"/>
    <row r="5436" ht="20.100000000000001" customHeight="1"/>
    <row r="5437" ht="20.100000000000001" customHeight="1"/>
    <row r="5438" ht="20.100000000000001" customHeight="1"/>
    <row r="5439" ht="20.100000000000001" customHeight="1"/>
    <row r="5440" ht="20.100000000000001" customHeight="1"/>
    <row r="5441" ht="20.100000000000001" customHeight="1"/>
    <row r="5442" ht="20.100000000000001" customHeight="1"/>
    <row r="5443" ht="20.100000000000001" customHeight="1"/>
    <row r="5444" ht="20.100000000000001" customHeight="1"/>
    <row r="5445" ht="20.100000000000001" customHeight="1"/>
    <row r="5446" ht="20.100000000000001" customHeight="1"/>
    <row r="5447" ht="20.100000000000001" customHeight="1"/>
    <row r="5448" ht="20.100000000000001" customHeight="1"/>
    <row r="5449" ht="20.100000000000001" customHeight="1"/>
    <row r="5450" ht="20.100000000000001" customHeight="1"/>
    <row r="5451" ht="20.100000000000001" customHeight="1"/>
    <row r="5452" ht="20.100000000000001" customHeight="1"/>
    <row r="5453" ht="20.100000000000001" customHeight="1"/>
    <row r="5454" ht="20.100000000000001" customHeight="1"/>
    <row r="5455" ht="20.100000000000001" customHeight="1"/>
    <row r="5456" ht="20.100000000000001" customHeight="1"/>
    <row r="5457" ht="20.100000000000001" customHeight="1"/>
    <row r="5458" ht="20.100000000000001" customHeight="1"/>
    <row r="5459" ht="20.100000000000001" customHeight="1"/>
    <row r="5460" ht="20.100000000000001" customHeight="1"/>
    <row r="5461" ht="20.100000000000001" customHeight="1"/>
    <row r="5462" ht="20.100000000000001" customHeight="1"/>
    <row r="5463" ht="20.100000000000001" customHeight="1"/>
    <row r="5464" ht="20.100000000000001" customHeight="1"/>
    <row r="5465" ht="20.100000000000001" customHeight="1"/>
    <row r="5466" ht="20.100000000000001" customHeight="1"/>
    <row r="5467" ht="20.100000000000001" customHeight="1"/>
    <row r="5468" ht="20.100000000000001" customHeight="1"/>
    <row r="5469" ht="20.100000000000001" customHeight="1"/>
    <row r="5470" ht="20.100000000000001" customHeight="1"/>
    <row r="5471" ht="20.100000000000001" customHeight="1"/>
    <row r="5472" ht="20.100000000000001" customHeight="1"/>
    <row r="5473" ht="20.100000000000001" customHeight="1"/>
    <row r="5474" ht="20.100000000000001" customHeight="1"/>
    <row r="5475" ht="20.100000000000001" customHeight="1"/>
    <row r="5476" ht="20.100000000000001" customHeight="1"/>
    <row r="5477" ht="20.100000000000001" customHeight="1"/>
    <row r="5478" ht="20.100000000000001" customHeight="1"/>
    <row r="5479" ht="20.100000000000001" customHeight="1"/>
    <row r="5480" ht="20.100000000000001" customHeight="1"/>
    <row r="5481" ht="20.100000000000001" customHeight="1"/>
    <row r="5482" ht="20.100000000000001" customHeight="1"/>
    <row r="5483" ht="20.100000000000001" customHeight="1"/>
    <row r="5484" ht="20.100000000000001" customHeight="1"/>
    <row r="5485" ht="20.100000000000001" customHeight="1"/>
    <row r="5486" ht="20.100000000000001" customHeight="1"/>
    <row r="5487" ht="20.100000000000001" customHeight="1"/>
    <row r="5488" ht="20.100000000000001" customHeight="1"/>
    <row r="5489" ht="20.100000000000001" customHeight="1"/>
    <row r="5490" ht="20.100000000000001" customHeight="1"/>
    <row r="5491" ht="20.100000000000001" customHeight="1"/>
    <row r="5492" ht="20.100000000000001" customHeight="1"/>
    <row r="5493" ht="20.100000000000001" customHeight="1"/>
    <row r="5494" ht="20.100000000000001" customHeight="1"/>
    <row r="5495" ht="20.100000000000001" customHeight="1"/>
    <row r="5496" ht="20.100000000000001" customHeight="1"/>
    <row r="5497" ht="20.100000000000001" customHeight="1"/>
    <row r="5498" ht="20.100000000000001" customHeight="1"/>
    <row r="5499" ht="20.100000000000001" customHeight="1"/>
    <row r="5500" ht="20.100000000000001" customHeight="1"/>
    <row r="5501" ht="20.100000000000001" customHeight="1"/>
    <row r="5502" ht="20.100000000000001" customHeight="1"/>
    <row r="5503" ht="20.100000000000001" customHeight="1"/>
    <row r="5504" ht="20.100000000000001" customHeight="1"/>
    <row r="5505" ht="20.100000000000001" customHeight="1"/>
    <row r="5506" ht="20.100000000000001" customHeight="1"/>
    <row r="5507" ht="20.100000000000001" customHeight="1"/>
    <row r="5508" ht="20.100000000000001" customHeight="1"/>
    <row r="5509" ht="20.100000000000001" customHeight="1"/>
    <row r="5510" ht="20.100000000000001" customHeight="1"/>
    <row r="5511" ht="20.100000000000001" customHeight="1"/>
    <row r="5512" ht="20.100000000000001" customHeight="1"/>
    <row r="5513" ht="20.100000000000001" customHeight="1"/>
    <row r="5514" ht="20.100000000000001" customHeight="1"/>
    <row r="5515" ht="20.100000000000001" customHeight="1"/>
    <row r="5516" ht="20.100000000000001" customHeight="1"/>
    <row r="5517" ht="20.100000000000001" customHeight="1"/>
    <row r="5518" ht="20.100000000000001" customHeight="1"/>
    <row r="5519" ht="20.100000000000001" customHeight="1"/>
    <row r="5520" ht="20.100000000000001" customHeight="1"/>
    <row r="5521" ht="20.100000000000001" customHeight="1"/>
    <row r="5522" ht="20.100000000000001" customHeight="1"/>
    <row r="5523" ht="20.100000000000001" customHeight="1"/>
    <row r="5524" ht="20.100000000000001" customHeight="1"/>
    <row r="5525" ht="20.100000000000001" customHeight="1"/>
    <row r="5526" ht="20.100000000000001" customHeight="1"/>
    <row r="5527" ht="20.100000000000001" customHeight="1"/>
    <row r="5528" ht="20.100000000000001" customHeight="1"/>
    <row r="5529" ht="20.100000000000001" customHeight="1"/>
    <row r="5530" ht="20.100000000000001" customHeight="1"/>
    <row r="5531" ht="20.100000000000001" customHeight="1"/>
    <row r="5532" ht="20.100000000000001" customHeight="1"/>
    <row r="5533" ht="20.100000000000001" customHeight="1"/>
    <row r="5534" ht="20.100000000000001" customHeight="1"/>
    <row r="5535" ht="20.100000000000001" customHeight="1"/>
    <row r="5536" ht="20.100000000000001" customHeight="1"/>
    <row r="5537" ht="20.100000000000001" customHeight="1"/>
    <row r="5538" ht="20.100000000000001" customHeight="1"/>
    <row r="5539" ht="20.100000000000001" customHeight="1"/>
    <row r="5540" ht="20.100000000000001" customHeight="1"/>
    <row r="5541" ht="20.100000000000001" customHeight="1"/>
    <row r="5542" ht="20.100000000000001" customHeight="1"/>
    <row r="5543" ht="20.100000000000001" customHeight="1"/>
    <row r="5544" ht="20.100000000000001" customHeight="1"/>
    <row r="5545" ht="20.100000000000001" customHeight="1"/>
    <row r="5546" ht="20.100000000000001" customHeight="1"/>
    <row r="5547" ht="20.100000000000001" customHeight="1"/>
    <row r="5548" ht="20.100000000000001" customHeight="1"/>
    <row r="5549" ht="20.100000000000001" customHeight="1"/>
    <row r="5550" ht="20.100000000000001" customHeight="1"/>
    <row r="5551" ht="20.100000000000001" customHeight="1"/>
    <row r="5552" ht="20.100000000000001" customHeight="1"/>
    <row r="5553" ht="20.100000000000001" customHeight="1"/>
    <row r="5554" ht="20.100000000000001" customHeight="1"/>
    <row r="5555" ht="20.100000000000001" customHeight="1"/>
    <row r="5556" ht="20.100000000000001" customHeight="1"/>
    <row r="5557" ht="20.100000000000001" customHeight="1"/>
    <row r="5558" ht="20.100000000000001" customHeight="1"/>
    <row r="5559" ht="20.100000000000001" customHeight="1"/>
    <row r="5560" ht="20.100000000000001" customHeight="1"/>
    <row r="5561" ht="20.100000000000001" customHeight="1"/>
    <row r="5562" ht="20.100000000000001" customHeight="1"/>
    <row r="5563" ht="20.100000000000001" customHeight="1"/>
    <row r="5564" ht="20.100000000000001" customHeight="1"/>
    <row r="5565" ht="20.100000000000001" customHeight="1"/>
    <row r="5566" ht="20.100000000000001" customHeight="1"/>
    <row r="5567" ht="20.100000000000001" customHeight="1"/>
    <row r="5568" ht="20.100000000000001" customHeight="1"/>
    <row r="5569" ht="20.100000000000001" customHeight="1"/>
    <row r="5570" ht="20.100000000000001" customHeight="1"/>
    <row r="5571" ht="20.100000000000001" customHeight="1"/>
    <row r="5572" ht="20.100000000000001" customHeight="1"/>
    <row r="5573" ht="20.100000000000001" customHeight="1"/>
    <row r="5574" ht="20.100000000000001" customHeight="1"/>
    <row r="5575" ht="20.100000000000001" customHeight="1"/>
    <row r="5576" ht="20.100000000000001" customHeight="1"/>
    <row r="5577" ht="20.100000000000001" customHeight="1"/>
    <row r="5578" ht="20.100000000000001" customHeight="1"/>
    <row r="5579" ht="20.100000000000001" customHeight="1"/>
    <row r="5580" ht="20.100000000000001" customHeight="1"/>
    <row r="5581" ht="20.100000000000001" customHeight="1"/>
    <row r="5582" ht="20.100000000000001" customHeight="1"/>
    <row r="5583" ht="20.100000000000001" customHeight="1"/>
    <row r="5584" ht="20.100000000000001" customHeight="1"/>
    <row r="5585" ht="20.100000000000001" customHeight="1"/>
    <row r="5586" ht="20.100000000000001" customHeight="1"/>
    <row r="5587" ht="20.100000000000001" customHeight="1"/>
    <row r="5588" ht="20.100000000000001" customHeight="1"/>
    <row r="5589" ht="20.100000000000001" customHeight="1"/>
    <row r="5590" ht="20.100000000000001" customHeight="1"/>
    <row r="5591" ht="20.100000000000001" customHeight="1"/>
    <row r="5592" ht="20.100000000000001" customHeight="1"/>
    <row r="5593" ht="20.100000000000001" customHeight="1"/>
    <row r="5594" ht="20.100000000000001" customHeight="1"/>
    <row r="5595" ht="20.100000000000001" customHeight="1"/>
    <row r="5596" ht="20.100000000000001" customHeight="1"/>
    <row r="5597" ht="20.100000000000001" customHeight="1"/>
    <row r="5598" ht="20.100000000000001" customHeight="1"/>
    <row r="5599" ht="20.100000000000001" customHeight="1"/>
    <row r="5600" ht="20.100000000000001" customHeight="1"/>
    <row r="5601" ht="20.100000000000001" customHeight="1"/>
    <row r="5602" ht="20.100000000000001" customHeight="1"/>
    <row r="5603" ht="20.100000000000001" customHeight="1"/>
    <row r="5604" ht="20.100000000000001" customHeight="1"/>
    <row r="5605" ht="20.100000000000001" customHeight="1"/>
    <row r="5606" ht="20.100000000000001" customHeight="1"/>
    <row r="5607" ht="20.100000000000001" customHeight="1"/>
    <row r="5608" ht="20.100000000000001" customHeight="1"/>
    <row r="5609" ht="20.100000000000001" customHeight="1"/>
    <row r="5610" ht="20.100000000000001" customHeight="1"/>
    <row r="5611" ht="20.100000000000001" customHeight="1"/>
    <row r="5612" ht="20.100000000000001" customHeight="1"/>
    <row r="5613" ht="20.100000000000001" customHeight="1"/>
    <row r="5614" ht="20.100000000000001" customHeight="1"/>
    <row r="5615" ht="20.100000000000001" customHeight="1"/>
    <row r="5616" ht="20.100000000000001" customHeight="1"/>
    <row r="5617" ht="20.100000000000001" customHeight="1"/>
    <row r="5618" ht="20.100000000000001" customHeight="1"/>
    <row r="5619" ht="20.100000000000001" customHeight="1"/>
    <row r="5620" ht="20.100000000000001" customHeight="1"/>
    <row r="5621" ht="20.100000000000001" customHeight="1"/>
    <row r="5622" ht="20.100000000000001" customHeight="1"/>
    <row r="5623" ht="20.100000000000001" customHeight="1"/>
    <row r="5624" ht="20.100000000000001" customHeight="1"/>
    <row r="5625" ht="20.100000000000001" customHeight="1"/>
    <row r="5626" ht="20.100000000000001" customHeight="1"/>
    <row r="5627" ht="20.100000000000001" customHeight="1"/>
    <row r="5628" ht="20.100000000000001" customHeight="1"/>
    <row r="5629" ht="20.100000000000001" customHeight="1"/>
    <row r="5630" ht="20.100000000000001" customHeight="1"/>
    <row r="5631" ht="20.100000000000001" customHeight="1"/>
    <row r="5632" ht="20.100000000000001" customHeight="1"/>
    <row r="5633" ht="20.100000000000001" customHeight="1"/>
    <row r="5634" ht="20.100000000000001" customHeight="1"/>
    <row r="5635" ht="20.100000000000001" customHeight="1"/>
    <row r="5636" ht="20.100000000000001" customHeight="1"/>
    <row r="5637" ht="20.100000000000001" customHeight="1"/>
    <row r="5638" ht="20.100000000000001" customHeight="1"/>
    <row r="5639" ht="20.100000000000001" customHeight="1"/>
    <row r="5640" ht="20.100000000000001" customHeight="1"/>
    <row r="5641" ht="20.100000000000001" customHeight="1"/>
    <row r="5642" ht="20.100000000000001" customHeight="1"/>
    <row r="5643" ht="20.100000000000001" customHeight="1"/>
    <row r="5644" ht="20.100000000000001" customHeight="1"/>
    <row r="5645" ht="20.100000000000001" customHeight="1"/>
    <row r="5646" ht="20.100000000000001" customHeight="1"/>
    <row r="5647" ht="20.100000000000001" customHeight="1"/>
    <row r="5648" ht="20.100000000000001" customHeight="1"/>
    <row r="5649" ht="20.100000000000001" customHeight="1"/>
    <row r="5650" ht="20.100000000000001" customHeight="1"/>
    <row r="5651" ht="20.100000000000001" customHeight="1"/>
    <row r="5652" ht="20.100000000000001" customHeight="1"/>
    <row r="5653" ht="20.100000000000001" customHeight="1"/>
    <row r="5654" ht="20.100000000000001" customHeight="1"/>
    <row r="5655" ht="20.100000000000001" customHeight="1"/>
    <row r="5656" ht="20.100000000000001" customHeight="1"/>
    <row r="5657" ht="20.100000000000001" customHeight="1"/>
    <row r="5658" ht="20.100000000000001" customHeight="1"/>
    <row r="5659" ht="20.100000000000001" customHeight="1"/>
    <row r="5660" ht="20.100000000000001" customHeight="1"/>
    <row r="5661" ht="20.100000000000001" customHeight="1"/>
    <row r="5662" ht="20.100000000000001" customHeight="1"/>
    <row r="5663" ht="20.100000000000001" customHeight="1"/>
    <row r="5664" ht="20.100000000000001" customHeight="1"/>
    <row r="5665" ht="20.100000000000001" customHeight="1"/>
    <row r="5666" ht="20.100000000000001" customHeight="1"/>
    <row r="5667" ht="20.100000000000001" customHeight="1"/>
    <row r="5668" ht="20.100000000000001" customHeight="1"/>
    <row r="5669" ht="20.100000000000001" customHeight="1"/>
    <row r="5670" ht="20.100000000000001" customHeight="1"/>
    <row r="5671" ht="20.100000000000001" customHeight="1"/>
    <row r="5672" ht="20.100000000000001" customHeight="1"/>
    <row r="5673" ht="20.100000000000001" customHeight="1"/>
    <row r="5674" ht="20.100000000000001" customHeight="1"/>
    <row r="5675" ht="20.100000000000001" customHeight="1"/>
    <row r="5676" ht="20.100000000000001" customHeight="1"/>
    <row r="5677" ht="20.100000000000001" customHeight="1"/>
    <row r="5678" ht="20.100000000000001" customHeight="1"/>
    <row r="5679" ht="20.100000000000001" customHeight="1"/>
    <row r="5680" ht="20.100000000000001" customHeight="1"/>
    <row r="5681" ht="20.100000000000001" customHeight="1"/>
    <row r="5682" ht="20.100000000000001" customHeight="1"/>
    <row r="5683" ht="20.100000000000001" customHeight="1"/>
    <row r="5684" ht="20.100000000000001" customHeight="1"/>
    <row r="5685" ht="20.100000000000001" customHeight="1"/>
    <row r="5686" ht="20.100000000000001" customHeight="1"/>
    <row r="5687" ht="20.100000000000001" customHeight="1"/>
    <row r="5688" ht="20.100000000000001" customHeight="1"/>
    <row r="5689" ht="20.100000000000001" customHeight="1"/>
    <row r="5690" ht="20.100000000000001" customHeight="1"/>
    <row r="5691" ht="20.100000000000001" customHeight="1"/>
    <row r="5692" ht="20.100000000000001" customHeight="1"/>
    <row r="5693" ht="20.100000000000001" customHeight="1"/>
    <row r="5694" ht="20.100000000000001" customHeight="1"/>
    <row r="5695" ht="20.100000000000001" customHeight="1"/>
    <row r="5696" ht="20.100000000000001" customHeight="1"/>
    <row r="5697" ht="20.100000000000001" customHeight="1"/>
    <row r="5698" ht="20.100000000000001" customHeight="1"/>
    <row r="5699" ht="20.100000000000001" customHeight="1"/>
    <row r="5700" ht="20.100000000000001" customHeight="1"/>
    <row r="5701" ht="20.100000000000001" customHeight="1"/>
    <row r="5702" ht="20.100000000000001" customHeight="1"/>
    <row r="5703" ht="20.100000000000001" customHeight="1"/>
    <row r="5704" ht="20.100000000000001" customHeight="1"/>
    <row r="5705" ht="20.100000000000001" customHeight="1"/>
    <row r="5706" ht="20.100000000000001" customHeight="1"/>
    <row r="5707" ht="20.100000000000001" customHeight="1"/>
    <row r="5708" ht="20.100000000000001" customHeight="1"/>
    <row r="5709" ht="20.100000000000001" customHeight="1"/>
    <row r="5710" ht="20.100000000000001" customHeight="1"/>
    <row r="5711" ht="20.100000000000001" customHeight="1"/>
    <row r="5712" ht="20.100000000000001" customHeight="1"/>
    <row r="5713" ht="20.100000000000001" customHeight="1"/>
    <row r="5714" ht="20.100000000000001" customHeight="1"/>
    <row r="5715" ht="20.100000000000001" customHeight="1"/>
    <row r="5716" ht="20.100000000000001" customHeight="1"/>
    <row r="5717" ht="20.100000000000001" customHeight="1"/>
    <row r="5718" ht="20.100000000000001" customHeight="1"/>
    <row r="5719" ht="20.100000000000001" customHeight="1"/>
    <row r="5720" ht="20.100000000000001" customHeight="1"/>
    <row r="5721" ht="20.100000000000001" customHeight="1"/>
    <row r="5722" ht="20.100000000000001" customHeight="1"/>
    <row r="5723" ht="20.100000000000001" customHeight="1"/>
    <row r="5724" ht="20.100000000000001" customHeight="1"/>
    <row r="5725" ht="20.100000000000001" customHeight="1"/>
    <row r="5726" ht="20.100000000000001" customHeight="1"/>
    <row r="5727" ht="20.100000000000001" customHeight="1"/>
    <row r="5728" ht="20.100000000000001" customHeight="1"/>
    <row r="5729" ht="20.100000000000001" customHeight="1"/>
    <row r="5730" ht="20.100000000000001" customHeight="1"/>
    <row r="5731" ht="20.100000000000001" customHeight="1"/>
    <row r="5732" ht="20.100000000000001" customHeight="1"/>
    <row r="5733" ht="20.100000000000001" customHeight="1"/>
    <row r="5734" ht="20.100000000000001" customHeight="1"/>
    <row r="5735" ht="20.100000000000001" customHeight="1"/>
    <row r="5736" ht="20.100000000000001" customHeight="1"/>
    <row r="5737" ht="20.100000000000001" customHeight="1"/>
    <row r="5738" ht="20.100000000000001" customHeight="1"/>
    <row r="5739" ht="20.100000000000001" customHeight="1"/>
    <row r="5740" ht="20.100000000000001" customHeight="1"/>
    <row r="5741" ht="20.100000000000001" customHeight="1"/>
    <row r="5742" ht="20.100000000000001" customHeight="1"/>
    <row r="5743" ht="20.100000000000001" customHeight="1"/>
    <row r="5744" ht="20.100000000000001" customHeight="1"/>
    <row r="5745" ht="20.100000000000001" customHeight="1"/>
    <row r="5746" ht="20.100000000000001" customHeight="1"/>
    <row r="5747" ht="20.100000000000001" customHeight="1"/>
    <row r="5748" ht="20.100000000000001" customHeight="1"/>
    <row r="5749" ht="20.100000000000001" customHeight="1"/>
    <row r="5750" ht="20.100000000000001" customHeight="1"/>
    <row r="5751" ht="20.100000000000001" customHeight="1"/>
    <row r="5752" ht="20.100000000000001" customHeight="1"/>
    <row r="5753" ht="20.100000000000001" customHeight="1"/>
    <row r="5754" ht="20.100000000000001" customHeight="1"/>
    <row r="5755" ht="20.100000000000001" customHeight="1"/>
    <row r="5756" ht="20.100000000000001" customHeight="1"/>
    <row r="5757" ht="20.100000000000001" customHeight="1"/>
    <row r="5758" ht="20.100000000000001" customHeight="1"/>
    <row r="5759" ht="20.100000000000001" customHeight="1"/>
    <row r="5760" ht="20.100000000000001" customHeight="1"/>
    <row r="5761" ht="20.100000000000001" customHeight="1"/>
    <row r="5762" ht="20.100000000000001" customHeight="1"/>
    <row r="5763" ht="20.100000000000001" customHeight="1"/>
    <row r="5764" ht="20.100000000000001" customHeight="1"/>
    <row r="5765" ht="20.100000000000001" customHeight="1"/>
    <row r="5766" ht="20.100000000000001" customHeight="1"/>
    <row r="5767" ht="20.100000000000001" customHeight="1"/>
    <row r="5768" ht="20.100000000000001" customHeight="1"/>
    <row r="5769" ht="20.100000000000001" customHeight="1"/>
    <row r="5770" ht="20.100000000000001" customHeight="1"/>
    <row r="5771" ht="20.100000000000001" customHeight="1"/>
    <row r="5772" ht="20.100000000000001" customHeight="1"/>
    <row r="5773" ht="20.100000000000001" customHeight="1"/>
    <row r="5774" ht="20.100000000000001" customHeight="1"/>
    <row r="5775" ht="20.100000000000001" customHeight="1"/>
    <row r="5776" ht="20.100000000000001" customHeight="1"/>
    <row r="5777" ht="20.100000000000001" customHeight="1"/>
    <row r="5778" ht="20.100000000000001" customHeight="1"/>
    <row r="5779" ht="20.100000000000001" customHeight="1"/>
    <row r="5780" ht="20.100000000000001" customHeight="1"/>
    <row r="5781" ht="20.100000000000001" customHeight="1"/>
    <row r="5782" ht="20.100000000000001" customHeight="1"/>
    <row r="5783" ht="20.100000000000001" customHeight="1"/>
    <row r="5784" ht="20.100000000000001" customHeight="1"/>
    <row r="5785" ht="20.100000000000001" customHeight="1"/>
    <row r="5786" ht="20.100000000000001" customHeight="1"/>
    <row r="5787" ht="20.100000000000001" customHeight="1"/>
    <row r="5788" ht="20.100000000000001" customHeight="1"/>
    <row r="5789" ht="20.100000000000001" customHeight="1"/>
    <row r="5790" ht="20.100000000000001" customHeight="1"/>
    <row r="5791" ht="20.100000000000001" customHeight="1"/>
    <row r="5792" ht="20.100000000000001" customHeight="1"/>
    <row r="5793" ht="20.100000000000001" customHeight="1"/>
    <row r="5794" ht="20.100000000000001" customHeight="1"/>
    <row r="5795" ht="20.100000000000001" customHeight="1"/>
    <row r="5796" ht="20.100000000000001" customHeight="1"/>
    <row r="5797" ht="20.100000000000001" customHeight="1"/>
    <row r="5798" ht="20.100000000000001" customHeight="1"/>
    <row r="5799" ht="20.100000000000001" customHeight="1"/>
    <row r="5800" ht="20.100000000000001" customHeight="1"/>
    <row r="5801" ht="20.100000000000001" customHeight="1"/>
    <row r="5802" ht="20.100000000000001" customHeight="1"/>
    <row r="5803" ht="20.100000000000001" customHeight="1"/>
    <row r="5804" ht="20.100000000000001" customHeight="1"/>
    <row r="5805" ht="20.100000000000001" customHeight="1"/>
    <row r="5806" ht="20.100000000000001" customHeight="1"/>
    <row r="5807" ht="20.100000000000001" customHeight="1"/>
    <row r="5808" ht="20.100000000000001" customHeight="1"/>
    <row r="5809" ht="20.100000000000001" customHeight="1"/>
    <row r="5810" ht="20.100000000000001" customHeight="1"/>
    <row r="5811" ht="20.100000000000001" customHeight="1"/>
    <row r="5812" ht="20.100000000000001" customHeight="1"/>
    <row r="5813" ht="20.100000000000001" customHeight="1"/>
    <row r="5814" ht="20.100000000000001" customHeight="1"/>
    <row r="5815" ht="20.100000000000001" customHeight="1"/>
    <row r="5816" ht="20.100000000000001" customHeight="1"/>
    <row r="5817" ht="20.100000000000001" customHeight="1"/>
    <row r="5818" ht="20.100000000000001" customHeight="1"/>
    <row r="5819" ht="20.100000000000001" customHeight="1"/>
    <row r="5820" ht="20.100000000000001" customHeight="1"/>
    <row r="5821" ht="20.100000000000001" customHeight="1"/>
    <row r="5822" ht="20.100000000000001" customHeight="1"/>
    <row r="5823" ht="20.100000000000001" customHeight="1"/>
    <row r="5824" ht="20.100000000000001" customHeight="1"/>
    <row r="5825" ht="20.100000000000001" customHeight="1"/>
    <row r="5826" ht="20.100000000000001" customHeight="1"/>
    <row r="5827" ht="20.100000000000001" customHeight="1"/>
    <row r="5828" ht="20.100000000000001" customHeight="1"/>
    <row r="5829" ht="20.100000000000001" customHeight="1"/>
    <row r="5830" ht="20.100000000000001" customHeight="1"/>
    <row r="5831" ht="20.100000000000001" customHeight="1"/>
    <row r="5832" ht="20.100000000000001" customHeight="1"/>
    <row r="5833" ht="20.100000000000001" customHeight="1"/>
    <row r="5834" ht="20.100000000000001" customHeight="1"/>
    <row r="5835" ht="20.100000000000001" customHeight="1"/>
    <row r="5836" ht="20.100000000000001" customHeight="1"/>
    <row r="5837" ht="20.100000000000001" customHeight="1"/>
    <row r="5838" ht="20.100000000000001" customHeight="1"/>
    <row r="5839" ht="20.100000000000001" customHeight="1"/>
    <row r="5840" ht="20.100000000000001" customHeight="1"/>
    <row r="5841" ht="20.100000000000001" customHeight="1"/>
    <row r="5842" ht="20.100000000000001" customHeight="1"/>
    <row r="5843" ht="20.100000000000001" customHeight="1"/>
    <row r="5844" ht="20.100000000000001" customHeight="1"/>
    <row r="5845" ht="20.100000000000001" customHeight="1"/>
    <row r="5846" ht="20.100000000000001" customHeight="1"/>
    <row r="5847" ht="20.100000000000001" customHeight="1"/>
    <row r="5848" ht="20.100000000000001" customHeight="1"/>
    <row r="5849" ht="20.100000000000001" customHeight="1"/>
    <row r="5850" ht="20.100000000000001" customHeight="1"/>
    <row r="5851" ht="20.100000000000001" customHeight="1"/>
    <row r="5852" ht="20.100000000000001" customHeight="1"/>
    <row r="5853" ht="20.100000000000001" customHeight="1"/>
    <row r="5854" ht="20.100000000000001" customHeight="1"/>
    <row r="5855" ht="20.100000000000001" customHeight="1"/>
    <row r="5856" ht="20.100000000000001" customHeight="1"/>
    <row r="5857" ht="20.100000000000001" customHeight="1"/>
    <row r="5858" ht="20.100000000000001" customHeight="1"/>
    <row r="5859" ht="20.100000000000001" customHeight="1"/>
    <row r="5860" ht="20.100000000000001" customHeight="1"/>
    <row r="5861" ht="20.100000000000001" customHeight="1"/>
    <row r="5862" ht="20.100000000000001" customHeight="1"/>
    <row r="5863" ht="20.100000000000001" customHeight="1"/>
    <row r="5864" ht="20.100000000000001" customHeight="1"/>
    <row r="5865" ht="20.100000000000001" customHeight="1"/>
    <row r="5866" ht="20.100000000000001" customHeight="1"/>
    <row r="5867" ht="20.100000000000001" customHeight="1"/>
    <row r="5868" ht="20.100000000000001" customHeight="1"/>
    <row r="5869" ht="20.100000000000001" customHeight="1"/>
    <row r="5870" ht="20.100000000000001" customHeight="1"/>
    <row r="5871" ht="20.100000000000001" customHeight="1"/>
    <row r="5872" ht="20.100000000000001" customHeight="1"/>
    <row r="5873" ht="20.100000000000001" customHeight="1"/>
    <row r="5874" ht="20.100000000000001" customHeight="1"/>
    <row r="5875" ht="20.100000000000001" customHeight="1"/>
    <row r="5876" ht="20.100000000000001" customHeight="1"/>
    <row r="5877" ht="20.100000000000001" customHeight="1"/>
    <row r="5878" ht="20.100000000000001" customHeight="1"/>
    <row r="5879" ht="20.100000000000001" customHeight="1"/>
    <row r="5880" ht="20.100000000000001" customHeight="1"/>
    <row r="5881" ht="20.100000000000001" customHeight="1"/>
    <row r="5882" ht="20.100000000000001" customHeight="1"/>
    <row r="5883" ht="20.100000000000001" customHeight="1"/>
    <row r="5884" ht="20.100000000000001" customHeight="1"/>
    <row r="5885" ht="20.100000000000001" customHeight="1"/>
    <row r="5886" ht="20.100000000000001" customHeight="1"/>
    <row r="5887" ht="20.100000000000001" customHeight="1"/>
    <row r="5888" ht="20.100000000000001" customHeight="1"/>
    <row r="5889" ht="20.100000000000001" customHeight="1"/>
    <row r="5890" ht="20.100000000000001" customHeight="1"/>
    <row r="5891" ht="20.100000000000001" customHeight="1"/>
    <row r="5892" ht="20.100000000000001" customHeight="1"/>
    <row r="5893" ht="20.100000000000001" customHeight="1"/>
    <row r="5894" ht="20.100000000000001" customHeight="1"/>
    <row r="5895" ht="20.100000000000001" customHeight="1"/>
    <row r="5896" ht="20.100000000000001" customHeight="1"/>
    <row r="5897" ht="20.100000000000001" customHeight="1"/>
    <row r="5898" ht="20.100000000000001" customHeight="1"/>
    <row r="5899" ht="20.100000000000001" customHeight="1"/>
    <row r="5900" ht="20.100000000000001" customHeight="1"/>
    <row r="5901" ht="20.100000000000001" customHeight="1"/>
    <row r="5902" ht="20.100000000000001" customHeight="1"/>
    <row r="5903" ht="20.100000000000001" customHeight="1"/>
    <row r="5904" ht="20.100000000000001" customHeight="1"/>
    <row r="5905" ht="20.100000000000001" customHeight="1"/>
    <row r="5906" ht="20.100000000000001" customHeight="1"/>
    <row r="5907" ht="20.100000000000001" customHeight="1"/>
    <row r="5908" ht="20.100000000000001" customHeight="1"/>
    <row r="5909" ht="20.100000000000001" customHeight="1"/>
    <row r="5910" ht="20.100000000000001" customHeight="1"/>
    <row r="5911" ht="20.100000000000001" customHeight="1"/>
    <row r="5912" ht="20.100000000000001" customHeight="1"/>
    <row r="5913" ht="20.100000000000001" customHeight="1"/>
    <row r="5914" ht="20.100000000000001" customHeight="1"/>
    <row r="5915" ht="20.100000000000001" customHeight="1"/>
    <row r="5916" ht="20.100000000000001" customHeight="1"/>
    <row r="5917" ht="20.100000000000001" customHeight="1"/>
    <row r="5918" ht="20.100000000000001" customHeight="1"/>
    <row r="5919" ht="20.100000000000001" customHeight="1"/>
    <row r="5920" ht="20.100000000000001" customHeight="1"/>
    <row r="5921" ht="20.100000000000001" customHeight="1"/>
    <row r="5922" ht="20.100000000000001" customHeight="1"/>
    <row r="5923" ht="20.100000000000001" customHeight="1"/>
    <row r="5924" ht="20.100000000000001" customHeight="1"/>
    <row r="5925" ht="20.100000000000001" customHeight="1"/>
    <row r="5926" ht="20.100000000000001" customHeight="1"/>
    <row r="5927" ht="20.100000000000001" customHeight="1"/>
    <row r="5928" ht="20.100000000000001" customHeight="1"/>
    <row r="5929" ht="20.100000000000001" customHeight="1"/>
    <row r="5930" ht="20.100000000000001" customHeight="1"/>
    <row r="5931" ht="20.100000000000001" customHeight="1"/>
    <row r="5932" ht="20.100000000000001" customHeight="1"/>
    <row r="5933" ht="20.100000000000001" customHeight="1"/>
    <row r="5934" ht="20.100000000000001" customHeight="1"/>
    <row r="5935" ht="20.100000000000001" customHeight="1"/>
    <row r="5936" ht="20.100000000000001" customHeight="1"/>
    <row r="5937" ht="20.100000000000001" customHeight="1"/>
    <row r="5938" ht="20.100000000000001" customHeight="1"/>
    <row r="5939" ht="20.100000000000001" customHeight="1"/>
    <row r="5940" ht="20.100000000000001" customHeight="1"/>
    <row r="5941" ht="20.100000000000001" customHeight="1"/>
    <row r="5942" ht="20.100000000000001" customHeight="1"/>
    <row r="5943" ht="20.100000000000001" customHeight="1"/>
    <row r="5944" ht="20.100000000000001" customHeight="1"/>
    <row r="5945" ht="20.100000000000001" customHeight="1"/>
    <row r="5946" ht="20.100000000000001" customHeight="1"/>
    <row r="5947" ht="20.100000000000001" customHeight="1"/>
    <row r="5948" ht="20.100000000000001" customHeight="1"/>
    <row r="5949" ht="20.100000000000001" customHeight="1"/>
    <row r="5950" ht="20.100000000000001" customHeight="1"/>
    <row r="5951" ht="20.100000000000001" customHeight="1"/>
    <row r="5952" ht="20.100000000000001" customHeight="1"/>
    <row r="5953" ht="20.100000000000001" customHeight="1"/>
    <row r="5954" ht="20.100000000000001" customHeight="1"/>
    <row r="5955" ht="20.100000000000001" customHeight="1"/>
    <row r="5956" ht="20.100000000000001" customHeight="1"/>
    <row r="5957" ht="20.100000000000001" customHeight="1"/>
    <row r="5958" ht="20.100000000000001" customHeight="1"/>
    <row r="5959" ht="20.100000000000001" customHeight="1"/>
    <row r="5960" ht="20.100000000000001" customHeight="1"/>
    <row r="5961" ht="20.100000000000001" customHeight="1"/>
    <row r="5962" ht="20.100000000000001" customHeight="1"/>
    <row r="5963" ht="20.100000000000001" customHeight="1"/>
    <row r="5964" ht="20.100000000000001" customHeight="1"/>
    <row r="5965" ht="20.100000000000001" customHeight="1"/>
    <row r="5966" ht="20.100000000000001" customHeight="1"/>
    <row r="5967" ht="20.100000000000001" customHeight="1"/>
    <row r="5968" ht="20.100000000000001" customHeight="1"/>
    <row r="5969" ht="20.100000000000001" customHeight="1"/>
    <row r="5970" ht="20.100000000000001" customHeight="1"/>
    <row r="5971" ht="20.100000000000001" customHeight="1"/>
    <row r="5972" ht="20.100000000000001" customHeight="1"/>
    <row r="5973" ht="20.100000000000001" customHeight="1"/>
    <row r="5974" ht="20.100000000000001" customHeight="1"/>
    <row r="5975" ht="20.100000000000001" customHeight="1"/>
    <row r="5976" ht="20.100000000000001" customHeight="1"/>
    <row r="5977" ht="20.100000000000001" customHeight="1"/>
    <row r="5978" ht="20.100000000000001" customHeight="1"/>
    <row r="5979" ht="20.100000000000001" customHeight="1"/>
    <row r="5980" ht="20.100000000000001" customHeight="1"/>
    <row r="5981" ht="20.100000000000001" customHeight="1"/>
    <row r="5982" ht="20.100000000000001" customHeight="1"/>
    <row r="5983" ht="20.100000000000001" customHeight="1"/>
    <row r="5984" ht="20.100000000000001" customHeight="1"/>
    <row r="5985" ht="20.100000000000001" customHeight="1"/>
    <row r="5986" ht="20.100000000000001" customHeight="1"/>
    <row r="5987" ht="20.100000000000001" customHeight="1"/>
    <row r="5988" ht="20.100000000000001" customHeight="1"/>
    <row r="5989" ht="20.100000000000001" customHeight="1"/>
    <row r="5990" ht="20.100000000000001" customHeight="1"/>
    <row r="5991" ht="20.100000000000001" customHeight="1"/>
    <row r="5992" ht="20.100000000000001" customHeight="1"/>
    <row r="5993" ht="20.100000000000001" customHeight="1"/>
    <row r="5994" ht="20.100000000000001" customHeight="1"/>
    <row r="5995" ht="20.100000000000001" customHeight="1"/>
    <row r="5996" ht="20.100000000000001" customHeight="1"/>
    <row r="5997" ht="20.100000000000001" customHeight="1"/>
    <row r="5998" ht="20.100000000000001" customHeight="1"/>
    <row r="5999" ht="20.100000000000001" customHeight="1"/>
    <row r="6000" ht="20.100000000000001" customHeight="1"/>
    <row r="6001" ht="20.100000000000001" customHeight="1"/>
    <row r="6002" ht="20.100000000000001" customHeight="1"/>
    <row r="6003" ht="20.100000000000001" customHeight="1"/>
    <row r="6004" ht="20.100000000000001" customHeight="1"/>
    <row r="6005" ht="20.100000000000001" customHeight="1"/>
    <row r="6006" ht="20.100000000000001" customHeight="1"/>
    <row r="6007" ht="20.100000000000001" customHeight="1"/>
    <row r="6008" ht="20.100000000000001" customHeight="1"/>
    <row r="6009" ht="20.100000000000001" customHeight="1"/>
    <row r="6010" ht="20.100000000000001" customHeight="1"/>
    <row r="6011" ht="20.100000000000001" customHeight="1"/>
    <row r="6012" ht="20.100000000000001" customHeight="1"/>
    <row r="6013" ht="20.100000000000001" customHeight="1"/>
    <row r="6014" ht="20.100000000000001" customHeight="1"/>
    <row r="6015" ht="20.100000000000001" customHeight="1"/>
    <row r="6016" ht="20.100000000000001" customHeight="1"/>
    <row r="6017" ht="20.100000000000001" customHeight="1"/>
    <row r="6018" ht="20.100000000000001" customHeight="1"/>
    <row r="6019" ht="20.100000000000001" customHeight="1"/>
    <row r="6020" ht="20.100000000000001" customHeight="1"/>
    <row r="6021" ht="20.100000000000001" customHeight="1"/>
    <row r="6022" ht="20.100000000000001" customHeight="1"/>
    <row r="6023" ht="20.100000000000001" customHeight="1"/>
    <row r="6024" ht="20.100000000000001" customHeight="1"/>
    <row r="6025" ht="20.100000000000001" customHeight="1"/>
    <row r="6026" ht="20.100000000000001" customHeight="1"/>
    <row r="6027" ht="20.100000000000001" customHeight="1"/>
    <row r="6028" ht="20.100000000000001" customHeight="1"/>
    <row r="6029" ht="20.100000000000001" customHeight="1"/>
    <row r="6030" ht="20.100000000000001" customHeight="1"/>
    <row r="6031" ht="20.100000000000001" customHeight="1"/>
    <row r="6032" ht="20.100000000000001" customHeight="1"/>
    <row r="6033" ht="20.100000000000001" customHeight="1"/>
    <row r="6034" ht="20.100000000000001" customHeight="1"/>
    <row r="6035" ht="20.100000000000001" customHeight="1"/>
    <row r="6036" ht="20.100000000000001" customHeight="1"/>
    <row r="6037" ht="20.100000000000001" customHeight="1"/>
    <row r="6038" ht="20.100000000000001" customHeight="1"/>
    <row r="6039" ht="20.100000000000001" customHeight="1"/>
    <row r="6040" ht="20.100000000000001" customHeight="1"/>
    <row r="6041" ht="20.100000000000001" customHeight="1"/>
    <row r="6042" ht="20.100000000000001" customHeight="1"/>
    <row r="6043" ht="20.100000000000001" customHeight="1"/>
    <row r="6044" ht="20.100000000000001" customHeight="1"/>
    <row r="6045" ht="20.100000000000001" customHeight="1"/>
    <row r="6046" ht="20.100000000000001" customHeight="1"/>
    <row r="6047" ht="20.100000000000001" customHeight="1"/>
    <row r="6048" ht="20.100000000000001" customHeight="1"/>
    <row r="6049" ht="20.100000000000001" customHeight="1"/>
    <row r="6050" ht="20.100000000000001" customHeight="1"/>
    <row r="6051" ht="20.100000000000001" customHeight="1"/>
    <row r="6052" ht="20.100000000000001" customHeight="1"/>
    <row r="6053" ht="20.100000000000001" customHeight="1"/>
    <row r="6054" ht="20.100000000000001" customHeight="1"/>
    <row r="6055" ht="20.100000000000001" customHeight="1"/>
    <row r="6056" ht="20.100000000000001" customHeight="1"/>
    <row r="6057" ht="20.100000000000001" customHeight="1"/>
    <row r="6058" ht="20.100000000000001" customHeight="1"/>
    <row r="6059" ht="20.100000000000001" customHeight="1"/>
    <row r="6060" ht="20.100000000000001" customHeight="1"/>
    <row r="6061" ht="20.100000000000001" customHeight="1"/>
    <row r="6062" ht="20.100000000000001" customHeight="1"/>
    <row r="6063" ht="20.100000000000001" customHeight="1"/>
    <row r="6064" ht="20.100000000000001" customHeight="1"/>
    <row r="6065" ht="20.100000000000001" customHeight="1"/>
    <row r="6066" ht="20.100000000000001" customHeight="1"/>
    <row r="6067" ht="20.100000000000001" customHeight="1"/>
    <row r="6068" ht="20.100000000000001" customHeight="1"/>
    <row r="6069" ht="20.100000000000001" customHeight="1"/>
    <row r="6070" ht="20.100000000000001" customHeight="1"/>
    <row r="6071" ht="20.100000000000001" customHeight="1"/>
    <row r="6072" ht="20.100000000000001" customHeight="1"/>
    <row r="6073" ht="20.100000000000001" customHeight="1"/>
    <row r="6074" ht="20.100000000000001" customHeight="1"/>
    <row r="6075" ht="20.100000000000001" customHeight="1"/>
    <row r="6076" ht="20.100000000000001" customHeight="1"/>
    <row r="6077" ht="20.100000000000001" customHeight="1"/>
    <row r="6078" ht="20.100000000000001" customHeight="1"/>
    <row r="6079" ht="20.100000000000001" customHeight="1"/>
    <row r="6080" ht="20.100000000000001" customHeight="1"/>
    <row r="6081" ht="20.100000000000001" customHeight="1"/>
    <row r="6082" ht="20.100000000000001" customHeight="1"/>
    <row r="6083" ht="20.100000000000001" customHeight="1"/>
    <row r="6084" ht="20.100000000000001" customHeight="1"/>
    <row r="6085" ht="20.100000000000001" customHeight="1"/>
    <row r="6086" ht="20.100000000000001" customHeight="1"/>
    <row r="6087" ht="20.100000000000001" customHeight="1"/>
    <row r="6088" ht="20.100000000000001" customHeight="1"/>
    <row r="6089" ht="20.100000000000001" customHeight="1"/>
    <row r="6090" ht="20.100000000000001" customHeight="1"/>
    <row r="6091" ht="20.100000000000001" customHeight="1"/>
    <row r="6092" ht="20.100000000000001" customHeight="1"/>
    <row r="6093" ht="20.100000000000001" customHeight="1"/>
    <row r="6094" ht="20.100000000000001" customHeight="1"/>
    <row r="6095" ht="20.100000000000001" customHeight="1"/>
    <row r="6096" ht="20.100000000000001" customHeight="1"/>
    <row r="6097" ht="20.100000000000001" customHeight="1"/>
    <row r="6098" ht="20.100000000000001" customHeight="1"/>
    <row r="6099" ht="20.100000000000001" customHeight="1"/>
    <row r="6100" ht="20.100000000000001" customHeight="1"/>
    <row r="6101" ht="20.100000000000001" customHeight="1"/>
    <row r="6102" ht="20.100000000000001" customHeight="1"/>
    <row r="6103" ht="20.100000000000001" customHeight="1"/>
    <row r="6104" ht="20.100000000000001" customHeight="1"/>
    <row r="6105" ht="20.100000000000001" customHeight="1"/>
    <row r="6106" ht="20.100000000000001" customHeight="1"/>
    <row r="6107" ht="20.100000000000001" customHeight="1"/>
    <row r="6108" ht="20.100000000000001" customHeight="1"/>
    <row r="6109" ht="20.100000000000001" customHeight="1"/>
    <row r="6110" ht="20.100000000000001" customHeight="1"/>
    <row r="6111" ht="20.100000000000001" customHeight="1"/>
    <row r="6112" ht="20.100000000000001" customHeight="1"/>
    <row r="6113" ht="20.100000000000001" customHeight="1"/>
    <row r="6114" ht="20.100000000000001" customHeight="1"/>
    <row r="6115" ht="20.100000000000001" customHeight="1"/>
    <row r="6116" ht="20.100000000000001" customHeight="1"/>
    <row r="6117" ht="20.100000000000001" customHeight="1"/>
    <row r="6118" ht="20.100000000000001" customHeight="1"/>
    <row r="6119" ht="20.100000000000001" customHeight="1"/>
    <row r="6120" ht="20.100000000000001" customHeight="1"/>
    <row r="6121" ht="20.100000000000001" customHeight="1"/>
    <row r="6122" ht="20.100000000000001" customHeight="1"/>
    <row r="6123" ht="20.100000000000001" customHeight="1"/>
    <row r="6124" ht="20.100000000000001" customHeight="1"/>
    <row r="6125" ht="20.100000000000001" customHeight="1"/>
    <row r="6126" ht="20.100000000000001" customHeight="1"/>
    <row r="6127" ht="20.100000000000001" customHeight="1"/>
    <row r="6128" ht="20.100000000000001" customHeight="1"/>
    <row r="6129" ht="20.100000000000001" customHeight="1"/>
    <row r="6130" ht="20.100000000000001" customHeight="1"/>
    <row r="6131" ht="20.100000000000001" customHeight="1"/>
    <row r="6132" ht="20.100000000000001" customHeight="1"/>
    <row r="6133" ht="20.100000000000001" customHeight="1"/>
    <row r="6134" ht="20.100000000000001" customHeight="1"/>
    <row r="6135" ht="20.100000000000001" customHeight="1"/>
    <row r="6136" ht="20.100000000000001" customHeight="1"/>
    <row r="6137" ht="20.100000000000001" customHeight="1"/>
    <row r="6138" ht="20.100000000000001" customHeight="1"/>
    <row r="6139" ht="20.100000000000001" customHeight="1"/>
    <row r="6140" ht="20.100000000000001" customHeight="1"/>
    <row r="6141" ht="20.100000000000001" customHeight="1"/>
    <row r="6142" ht="20.100000000000001" customHeight="1"/>
    <row r="6143" ht="20.100000000000001" customHeight="1"/>
    <row r="6144" ht="20.100000000000001" customHeight="1"/>
    <row r="6145" ht="20.100000000000001" customHeight="1"/>
    <row r="6146" ht="20.100000000000001" customHeight="1"/>
    <row r="6147" ht="20.100000000000001" customHeight="1"/>
    <row r="6148" ht="20.100000000000001" customHeight="1"/>
    <row r="6149" ht="20.100000000000001" customHeight="1"/>
    <row r="6150" ht="20.100000000000001" customHeight="1"/>
    <row r="6151" ht="20.100000000000001" customHeight="1"/>
    <row r="6152" ht="20.100000000000001" customHeight="1"/>
    <row r="6153" ht="20.100000000000001" customHeight="1"/>
    <row r="6154" ht="20.100000000000001" customHeight="1"/>
    <row r="6155" ht="20.100000000000001" customHeight="1"/>
    <row r="6156" ht="20.100000000000001" customHeight="1"/>
    <row r="6157" ht="20.100000000000001" customHeight="1"/>
    <row r="6158" ht="20.100000000000001" customHeight="1"/>
    <row r="6159" ht="20.100000000000001" customHeight="1"/>
    <row r="6160" ht="20.100000000000001" customHeight="1"/>
    <row r="6161" ht="20.100000000000001" customHeight="1"/>
    <row r="6162" ht="20.100000000000001" customHeight="1"/>
    <row r="6163" ht="20.100000000000001" customHeight="1"/>
    <row r="6164" ht="20.100000000000001" customHeight="1"/>
    <row r="6165" ht="20.100000000000001" customHeight="1"/>
    <row r="6166" ht="20.100000000000001" customHeight="1"/>
    <row r="6167" ht="20.100000000000001" customHeight="1"/>
    <row r="6168" ht="20.100000000000001" customHeight="1"/>
    <row r="6169" ht="20.100000000000001" customHeight="1"/>
    <row r="6170" ht="20.100000000000001" customHeight="1"/>
    <row r="6171" ht="20.100000000000001" customHeight="1"/>
    <row r="6172" ht="20.100000000000001" customHeight="1"/>
    <row r="6173" ht="20.100000000000001" customHeight="1"/>
    <row r="6174" ht="20.100000000000001" customHeight="1"/>
    <row r="6175" ht="20.100000000000001" customHeight="1"/>
    <row r="6176" ht="20.100000000000001" customHeight="1"/>
    <row r="6177" ht="20.100000000000001" customHeight="1"/>
    <row r="6178" ht="20.100000000000001" customHeight="1"/>
    <row r="6179" ht="20.100000000000001" customHeight="1"/>
    <row r="6180" ht="20.100000000000001" customHeight="1"/>
    <row r="6181" ht="20.100000000000001" customHeight="1"/>
    <row r="6182" ht="20.100000000000001" customHeight="1"/>
    <row r="6183" ht="20.100000000000001" customHeight="1"/>
    <row r="6184" ht="20.100000000000001" customHeight="1"/>
    <row r="6185" ht="20.100000000000001" customHeight="1"/>
    <row r="6186" ht="20.100000000000001" customHeight="1"/>
    <row r="6187" ht="20.100000000000001" customHeight="1"/>
    <row r="6188" ht="20.100000000000001" customHeight="1"/>
    <row r="6189" ht="20.100000000000001" customHeight="1"/>
    <row r="6190" ht="20.100000000000001" customHeight="1"/>
    <row r="6191" ht="20.100000000000001" customHeight="1"/>
    <row r="6192" ht="20.100000000000001" customHeight="1"/>
    <row r="6193" ht="20.100000000000001" customHeight="1"/>
    <row r="6194" ht="20.100000000000001" customHeight="1"/>
    <row r="6195" ht="20.100000000000001" customHeight="1"/>
    <row r="6196" ht="20.100000000000001" customHeight="1"/>
    <row r="6197" ht="20.100000000000001" customHeight="1"/>
    <row r="6198" ht="20.100000000000001" customHeight="1"/>
    <row r="6199" ht="20.100000000000001" customHeight="1"/>
    <row r="6200" ht="20.100000000000001" customHeight="1"/>
    <row r="6201" ht="20.100000000000001" customHeight="1"/>
    <row r="6202" ht="20.100000000000001" customHeight="1"/>
    <row r="6203" ht="20.100000000000001" customHeight="1"/>
    <row r="6204" ht="20.100000000000001" customHeight="1"/>
    <row r="6205" ht="20.100000000000001" customHeight="1"/>
    <row r="6206" ht="20.100000000000001" customHeight="1"/>
    <row r="6207" ht="20.100000000000001" customHeight="1"/>
    <row r="6208" ht="20.100000000000001" customHeight="1"/>
    <row r="6209" ht="20.100000000000001" customHeight="1"/>
    <row r="6210" ht="20.100000000000001" customHeight="1"/>
    <row r="6211" ht="20.100000000000001" customHeight="1"/>
    <row r="6212" ht="20.100000000000001" customHeight="1"/>
    <row r="6213" ht="20.100000000000001" customHeight="1"/>
    <row r="6214" ht="20.100000000000001" customHeight="1"/>
    <row r="6215" ht="20.100000000000001" customHeight="1"/>
    <row r="6216" ht="20.100000000000001" customHeight="1"/>
    <row r="6217" ht="20.100000000000001" customHeight="1"/>
    <row r="6218" ht="20.100000000000001" customHeight="1"/>
    <row r="6219" ht="20.100000000000001" customHeight="1"/>
    <row r="6220" ht="20.100000000000001" customHeight="1"/>
    <row r="6221" ht="20.100000000000001" customHeight="1"/>
    <row r="6222" ht="20.100000000000001" customHeight="1"/>
    <row r="6223" ht="20.100000000000001" customHeight="1"/>
    <row r="6224" ht="20.100000000000001" customHeight="1"/>
    <row r="6225" ht="20.100000000000001" customHeight="1"/>
    <row r="6226" ht="20.100000000000001" customHeight="1"/>
    <row r="6227" ht="20.100000000000001" customHeight="1"/>
    <row r="6228" ht="20.100000000000001" customHeight="1"/>
    <row r="6229" ht="20.100000000000001" customHeight="1"/>
    <row r="6230" ht="20.100000000000001" customHeight="1"/>
    <row r="6231" ht="20.100000000000001" customHeight="1"/>
    <row r="6232" ht="20.100000000000001" customHeight="1"/>
    <row r="6233" ht="20.100000000000001" customHeight="1"/>
    <row r="6234" ht="20.100000000000001" customHeight="1"/>
    <row r="6235" ht="20.100000000000001" customHeight="1"/>
    <row r="6236" ht="20.100000000000001" customHeight="1"/>
    <row r="6237" ht="20.100000000000001" customHeight="1"/>
    <row r="6238" ht="20.100000000000001" customHeight="1"/>
    <row r="6239" ht="20.100000000000001" customHeight="1"/>
    <row r="6240" ht="20.100000000000001" customHeight="1"/>
    <row r="6241" ht="20.100000000000001" customHeight="1"/>
    <row r="6242" ht="20.100000000000001" customHeight="1"/>
    <row r="6243" ht="20.100000000000001" customHeight="1"/>
    <row r="6244" ht="20.100000000000001" customHeight="1"/>
    <row r="6245" ht="20.100000000000001" customHeight="1"/>
    <row r="6246" ht="20.100000000000001" customHeight="1"/>
    <row r="6247" ht="20.100000000000001" customHeight="1"/>
    <row r="6248" ht="20.100000000000001" customHeight="1"/>
    <row r="6249" ht="20.100000000000001" customHeight="1"/>
    <row r="6250" ht="20.100000000000001" customHeight="1"/>
    <row r="6251" ht="20.100000000000001" customHeight="1"/>
    <row r="6252" ht="20.100000000000001" customHeight="1"/>
    <row r="6253" ht="20.100000000000001" customHeight="1"/>
    <row r="6254" ht="20.100000000000001" customHeight="1"/>
    <row r="6255" ht="20.100000000000001" customHeight="1"/>
    <row r="6256" ht="20.100000000000001" customHeight="1"/>
    <row r="6257" ht="20.100000000000001" customHeight="1"/>
    <row r="6258" ht="20.100000000000001" customHeight="1"/>
    <row r="6259" ht="20.100000000000001" customHeight="1"/>
    <row r="6260" ht="20.100000000000001" customHeight="1"/>
    <row r="6261" ht="20.100000000000001" customHeight="1"/>
    <row r="6262" ht="20.100000000000001" customHeight="1"/>
    <row r="6263" ht="20.100000000000001" customHeight="1"/>
    <row r="6264" ht="20.100000000000001" customHeight="1"/>
    <row r="6265" ht="20.100000000000001" customHeight="1"/>
    <row r="6266" ht="20.100000000000001" customHeight="1"/>
    <row r="6267" ht="20.100000000000001" customHeight="1"/>
    <row r="6268" ht="20.100000000000001" customHeight="1"/>
    <row r="6269" ht="20.100000000000001" customHeight="1"/>
    <row r="6270" ht="20.100000000000001" customHeight="1"/>
    <row r="6271" ht="20.100000000000001" customHeight="1"/>
    <row r="6272" ht="20.100000000000001" customHeight="1"/>
    <row r="6273" ht="20.100000000000001" customHeight="1"/>
    <row r="6274" ht="20.100000000000001" customHeight="1"/>
    <row r="6275" ht="20.100000000000001" customHeight="1"/>
    <row r="6276" ht="20.100000000000001" customHeight="1"/>
    <row r="6277" ht="20.100000000000001" customHeight="1"/>
    <row r="6278" ht="20.100000000000001" customHeight="1"/>
    <row r="6279" ht="20.100000000000001" customHeight="1"/>
    <row r="6280" ht="20.100000000000001" customHeight="1"/>
    <row r="6281" ht="20.100000000000001" customHeight="1"/>
    <row r="6282" ht="20.100000000000001" customHeight="1"/>
    <row r="6283" ht="20.100000000000001" customHeight="1"/>
    <row r="6284" ht="20.100000000000001" customHeight="1"/>
    <row r="6285" ht="20.100000000000001" customHeight="1"/>
    <row r="6286" ht="20.100000000000001" customHeight="1"/>
    <row r="6287" ht="20.100000000000001" customHeight="1"/>
    <row r="6288" ht="20.100000000000001" customHeight="1"/>
    <row r="6289" ht="20.100000000000001" customHeight="1"/>
    <row r="6290" ht="20.100000000000001" customHeight="1"/>
    <row r="6291" ht="20.100000000000001" customHeight="1"/>
    <row r="6292" ht="20.100000000000001" customHeight="1"/>
    <row r="6293" ht="20.100000000000001" customHeight="1"/>
    <row r="6294" ht="20.100000000000001" customHeight="1"/>
    <row r="6295" ht="20.100000000000001" customHeight="1"/>
    <row r="6296" ht="20.100000000000001" customHeight="1"/>
    <row r="6297" ht="20.100000000000001" customHeight="1"/>
    <row r="6298" ht="20.100000000000001" customHeight="1"/>
    <row r="6299" ht="20.100000000000001" customHeight="1"/>
    <row r="6300" ht="20.100000000000001" customHeight="1"/>
    <row r="6301" ht="20.100000000000001" customHeight="1"/>
    <row r="6302" ht="20.100000000000001" customHeight="1"/>
    <row r="6303" ht="20.100000000000001" customHeight="1"/>
    <row r="6304" ht="20.100000000000001" customHeight="1"/>
    <row r="6305" ht="20.100000000000001" customHeight="1"/>
    <row r="6306" ht="20.100000000000001" customHeight="1"/>
    <row r="6307" ht="20.100000000000001" customHeight="1"/>
    <row r="6308" ht="20.100000000000001" customHeight="1"/>
    <row r="6309" ht="20.100000000000001" customHeight="1"/>
    <row r="6310" ht="20.100000000000001" customHeight="1"/>
    <row r="6311" ht="20.100000000000001" customHeight="1"/>
    <row r="6312" ht="20.100000000000001" customHeight="1"/>
    <row r="6313" ht="20.100000000000001" customHeight="1"/>
    <row r="6314" ht="20.100000000000001" customHeight="1"/>
    <row r="6315" ht="20.100000000000001" customHeight="1"/>
    <row r="6316" ht="20.100000000000001" customHeight="1"/>
    <row r="6317" ht="20.100000000000001" customHeight="1"/>
    <row r="6318" ht="20.100000000000001" customHeight="1"/>
    <row r="6319" ht="20.100000000000001" customHeight="1"/>
    <row r="6320" ht="20.100000000000001" customHeight="1"/>
    <row r="6321" ht="20.100000000000001" customHeight="1"/>
    <row r="6322" ht="20.100000000000001" customHeight="1"/>
    <row r="6323" ht="20.100000000000001" customHeight="1"/>
    <row r="6324" ht="20.100000000000001" customHeight="1"/>
    <row r="6325" ht="20.100000000000001" customHeight="1"/>
    <row r="6326" ht="20.100000000000001" customHeight="1"/>
    <row r="6327" ht="20.100000000000001" customHeight="1"/>
    <row r="6328" ht="20.100000000000001" customHeight="1"/>
    <row r="6329" ht="20.100000000000001" customHeight="1"/>
    <row r="6330" ht="20.100000000000001" customHeight="1"/>
    <row r="6331" ht="20.100000000000001" customHeight="1"/>
    <row r="6332" ht="20.100000000000001" customHeight="1"/>
    <row r="6333" ht="20.100000000000001" customHeight="1"/>
    <row r="6334" ht="20.100000000000001" customHeight="1"/>
    <row r="6335" ht="20.100000000000001" customHeight="1"/>
    <row r="6336" ht="20.100000000000001" customHeight="1"/>
    <row r="6337" ht="20.100000000000001" customHeight="1"/>
    <row r="6338" ht="20.100000000000001" customHeight="1"/>
    <row r="6339" ht="20.100000000000001" customHeight="1"/>
    <row r="6340" ht="20.100000000000001" customHeight="1"/>
    <row r="6341" ht="20.100000000000001" customHeight="1"/>
    <row r="6342" ht="20.100000000000001" customHeight="1"/>
    <row r="6343" ht="20.100000000000001" customHeight="1"/>
    <row r="6344" ht="20.100000000000001" customHeight="1"/>
    <row r="6345" ht="20.100000000000001" customHeight="1"/>
    <row r="6346" ht="20.100000000000001" customHeight="1"/>
    <row r="6347" ht="20.100000000000001" customHeight="1"/>
    <row r="6348" ht="20.100000000000001" customHeight="1"/>
    <row r="6349" ht="20.100000000000001" customHeight="1"/>
    <row r="6350" ht="20.100000000000001" customHeight="1"/>
    <row r="6351" ht="20.100000000000001" customHeight="1"/>
    <row r="6352" ht="20.100000000000001" customHeight="1"/>
    <row r="6353" ht="20.100000000000001" customHeight="1"/>
    <row r="6354" ht="20.100000000000001" customHeight="1"/>
    <row r="6355" ht="20.100000000000001" customHeight="1"/>
    <row r="6356" ht="20.100000000000001" customHeight="1"/>
    <row r="6357" ht="20.100000000000001" customHeight="1"/>
    <row r="6358" ht="20.100000000000001" customHeight="1"/>
    <row r="6359" ht="20.100000000000001" customHeight="1"/>
    <row r="6360" ht="20.100000000000001" customHeight="1"/>
    <row r="6361" ht="20.100000000000001" customHeight="1"/>
    <row r="6362" ht="20.100000000000001" customHeight="1"/>
    <row r="6363" ht="20.100000000000001" customHeight="1"/>
    <row r="6364" ht="20.100000000000001" customHeight="1"/>
    <row r="6365" ht="20.100000000000001" customHeight="1"/>
    <row r="6366" ht="20.100000000000001" customHeight="1"/>
    <row r="6367" ht="20.100000000000001" customHeight="1"/>
    <row r="6368" ht="20.100000000000001" customHeight="1"/>
    <row r="6369" ht="20.100000000000001" customHeight="1"/>
    <row r="6370" ht="20.100000000000001" customHeight="1"/>
    <row r="6371" ht="20.100000000000001" customHeight="1"/>
    <row r="6372" ht="20.100000000000001" customHeight="1"/>
    <row r="6373" ht="20.100000000000001" customHeight="1"/>
    <row r="6374" ht="20.100000000000001" customHeight="1"/>
    <row r="6375" ht="20.100000000000001" customHeight="1"/>
    <row r="6376" ht="20.100000000000001" customHeight="1"/>
    <row r="6377" ht="20.100000000000001" customHeight="1"/>
    <row r="6378" ht="20.100000000000001" customHeight="1"/>
    <row r="6379" ht="20.100000000000001" customHeight="1"/>
    <row r="6380" ht="20.100000000000001" customHeight="1"/>
    <row r="6381" ht="20.100000000000001" customHeight="1"/>
    <row r="6382" ht="20.100000000000001" customHeight="1"/>
    <row r="6383" ht="20.100000000000001" customHeight="1"/>
    <row r="6384" ht="20.100000000000001" customHeight="1"/>
    <row r="6385" ht="20.100000000000001" customHeight="1"/>
    <row r="6386" ht="20.100000000000001" customHeight="1"/>
    <row r="6387" ht="20.100000000000001" customHeight="1"/>
    <row r="6388" ht="20.100000000000001" customHeight="1"/>
    <row r="6389" ht="20.100000000000001" customHeight="1"/>
    <row r="6390" ht="20.100000000000001" customHeight="1"/>
    <row r="6391" ht="20.100000000000001" customHeight="1"/>
    <row r="6392" ht="20.100000000000001" customHeight="1"/>
    <row r="6393" ht="20.100000000000001" customHeight="1"/>
    <row r="6394" ht="20.100000000000001" customHeight="1"/>
    <row r="6395" ht="20.100000000000001" customHeight="1"/>
    <row r="6396" ht="20.100000000000001" customHeight="1"/>
    <row r="6397" ht="20.100000000000001" customHeight="1"/>
    <row r="6398" ht="20.100000000000001" customHeight="1"/>
    <row r="6399" ht="20.100000000000001" customHeight="1"/>
    <row r="6400" ht="20.100000000000001" customHeight="1"/>
    <row r="6401" ht="20.100000000000001" customHeight="1"/>
    <row r="6402" ht="20.100000000000001" customHeight="1"/>
    <row r="6403" ht="20.100000000000001" customHeight="1"/>
    <row r="6404" ht="20.100000000000001" customHeight="1"/>
    <row r="6405" ht="20.100000000000001" customHeight="1"/>
    <row r="6406" ht="20.100000000000001" customHeight="1"/>
    <row r="6407" ht="20.100000000000001" customHeight="1"/>
    <row r="6408" ht="20.100000000000001" customHeight="1"/>
    <row r="6409" ht="20.100000000000001" customHeight="1"/>
    <row r="6410" ht="20.100000000000001" customHeight="1"/>
    <row r="6411" ht="20.100000000000001" customHeight="1"/>
    <row r="6412" ht="20.100000000000001" customHeight="1"/>
    <row r="6413" ht="20.100000000000001" customHeight="1"/>
    <row r="6414" ht="20.100000000000001" customHeight="1"/>
    <row r="6415" ht="20.100000000000001" customHeight="1"/>
    <row r="6416" ht="20.100000000000001" customHeight="1"/>
    <row r="6417" ht="20.100000000000001" customHeight="1"/>
    <row r="6418" ht="20.100000000000001" customHeight="1"/>
    <row r="6419" ht="20.100000000000001" customHeight="1"/>
    <row r="6420" ht="20.100000000000001" customHeight="1"/>
    <row r="6421" ht="20.100000000000001" customHeight="1"/>
    <row r="6422" ht="20.100000000000001" customHeight="1"/>
    <row r="6423" ht="20.100000000000001" customHeight="1"/>
    <row r="6424" ht="20.100000000000001" customHeight="1"/>
    <row r="6425" ht="20.100000000000001" customHeight="1"/>
    <row r="6426" ht="20.100000000000001" customHeight="1"/>
    <row r="6427" ht="20.100000000000001" customHeight="1"/>
    <row r="6428" ht="20.100000000000001" customHeight="1"/>
    <row r="6429" ht="20.100000000000001" customHeight="1"/>
    <row r="6430" ht="20.100000000000001" customHeight="1"/>
    <row r="6431" ht="20.100000000000001" customHeight="1"/>
    <row r="6432" ht="20.100000000000001" customHeight="1"/>
    <row r="6433" ht="20.100000000000001" customHeight="1"/>
    <row r="6434" ht="20.100000000000001" customHeight="1"/>
    <row r="6435" ht="20.100000000000001" customHeight="1"/>
    <row r="6436" ht="20.100000000000001" customHeight="1"/>
    <row r="6437" ht="20.100000000000001" customHeight="1"/>
    <row r="6438" ht="20.100000000000001" customHeight="1"/>
    <row r="6439" ht="20.100000000000001" customHeight="1"/>
    <row r="6440" ht="20.100000000000001" customHeight="1"/>
    <row r="6441" ht="20.100000000000001" customHeight="1"/>
    <row r="6442" ht="20.100000000000001" customHeight="1"/>
    <row r="6443" ht="20.100000000000001" customHeight="1"/>
    <row r="6444" ht="20.100000000000001" customHeight="1"/>
    <row r="6445" ht="20.100000000000001" customHeight="1"/>
    <row r="6446" ht="20.100000000000001" customHeight="1"/>
    <row r="6447" ht="20.100000000000001" customHeight="1"/>
    <row r="6448" ht="20.100000000000001" customHeight="1"/>
    <row r="6449" ht="20.100000000000001" customHeight="1"/>
    <row r="6450" ht="20.100000000000001" customHeight="1"/>
    <row r="6451" ht="20.100000000000001" customHeight="1"/>
    <row r="6452" ht="20.100000000000001" customHeight="1"/>
    <row r="6453" ht="20.100000000000001" customHeight="1"/>
    <row r="6454" ht="20.100000000000001" customHeight="1"/>
    <row r="6455" ht="20.100000000000001" customHeight="1"/>
    <row r="6456" ht="20.100000000000001" customHeight="1"/>
    <row r="6457" ht="20.100000000000001" customHeight="1"/>
    <row r="6458" ht="20.100000000000001" customHeight="1"/>
    <row r="6459" ht="20.100000000000001" customHeight="1"/>
    <row r="6460" ht="20.100000000000001" customHeight="1"/>
    <row r="6461" ht="20.100000000000001" customHeight="1"/>
    <row r="6462" ht="20.100000000000001" customHeight="1"/>
    <row r="6463" ht="20.100000000000001" customHeight="1"/>
    <row r="6464" ht="20.100000000000001" customHeight="1"/>
    <row r="6465" ht="20.100000000000001" customHeight="1"/>
    <row r="6466" ht="20.100000000000001" customHeight="1"/>
    <row r="6467" ht="20.100000000000001" customHeight="1"/>
    <row r="6468" ht="20.100000000000001" customHeight="1"/>
    <row r="6469" ht="20.100000000000001" customHeight="1"/>
    <row r="6470" ht="20.100000000000001" customHeight="1"/>
    <row r="6471" ht="20.100000000000001" customHeight="1"/>
    <row r="6472" ht="20.100000000000001" customHeight="1"/>
    <row r="6473" ht="20.100000000000001" customHeight="1"/>
    <row r="6474" ht="20.100000000000001" customHeight="1"/>
    <row r="6475" ht="20.100000000000001" customHeight="1"/>
    <row r="6476" ht="20.100000000000001" customHeight="1"/>
    <row r="6477" ht="20.100000000000001" customHeight="1"/>
    <row r="6478" ht="20.100000000000001" customHeight="1"/>
    <row r="6479" ht="20.100000000000001" customHeight="1"/>
    <row r="6480" ht="20.100000000000001" customHeight="1"/>
    <row r="6481" ht="20.100000000000001" customHeight="1"/>
    <row r="6482" ht="20.100000000000001" customHeight="1"/>
    <row r="6483" ht="20.100000000000001" customHeight="1"/>
    <row r="6484" ht="20.100000000000001" customHeight="1"/>
    <row r="6485" ht="20.100000000000001" customHeight="1"/>
    <row r="6486" ht="20.100000000000001" customHeight="1"/>
    <row r="6487" ht="20.100000000000001" customHeight="1"/>
    <row r="6488" ht="20.100000000000001" customHeight="1"/>
    <row r="6489" ht="20.100000000000001" customHeight="1"/>
    <row r="6490" ht="20.100000000000001" customHeight="1"/>
    <row r="6491" ht="20.100000000000001" customHeight="1"/>
    <row r="6492" ht="20.100000000000001" customHeight="1"/>
    <row r="6493" ht="20.100000000000001" customHeight="1"/>
    <row r="6494" ht="20.100000000000001" customHeight="1"/>
    <row r="6495" ht="20.100000000000001" customHeight="1"/>
    <row r="6496" ht="20.100000000000001" customHeight="1"/>
    <row r="6497" ht="20.100000000000001" customHeight="1"/>
    <row r="6498" ht="20.100000000000001" customHeight="1"/>
    <row r="6499" ht="20.100000000000001" customHeight="1"/>
    <row r="6500" ht="20.100000000000001" customHeight="1"/>
    <row r="6501" ht="20.100000000000001" customHeight="1"/>
    <row r="6502" ht="20.100000000000001" customHeight="1"/>
    <row r="6503" ht="20.100000000000001" customHeight="1"/>
    <row r="6504" ht="20.100000000000001" customHeight="1"/>
    <row r="6505" ht="20.100000000000001" customHeight="1"/>
    <row r="6506" ht="20.100000000000001" customHeight="1"/>
    <row r="6507" ht="20.100000000000001" customHeight="1"/>
    <row r="6508" ht="20.100000000000001" customHeight="1"/>
    <row r="6509" ht="20.100000000000001" customHeight="1"/>
    <row r="6510" ht="20.100000000000001" customHeight="1"/>
    <row r="6511" ht="20.100000000000001" customHeight="1"/>
    <row r="6512" ht="20.100000000000001" customHeight="1"/>
    <row r="6513" ht="20.100000000000001" customHeight="1"/>
    <row r="6514" ht="20.100000000000001" customHeight="1"/>
    <row r="6515" ht="20.100000000000001" customHeight="1"/>
    <row r="6516" ht="20.100000000000001" customHeight="1"/>
    <row r="6517" ht="20.100000000000001" customHeight="1"/>
    <row r="6518" ht="20.100000000000001" customHeight="1"/>
    <row r="6519" ht="20.100000000000001" customHeight="1"/>
    <row r="6520" ht="20.100000000000001" customHeight="1"/>
    <row r="6521" ht="20.100000000000001" customHeight="1"/>
    <row r="6522" ht="20.100000000000001" customHeight="1"/>
    <row r="6523" ht="20.100000000000001" customHeight="1"/>
    <row r="6524" ht="20.100000000000001" customHeight="1"/>
    <row r="6525" ht="20.100000000000001" customHeight="1"/>
    <row r="6526" ht="20.100000000000001" customHeight="1"/>
    <row r="6527" ht="20.100000000000001" customHeight="1"/>
    <row r="6528" ht="20.100000000000001" customHeight="1"/>
    <row r="6529" ht="20.100000000000001" customHeight="1"/>
    <row r="6530" ht="20.100000000000001" customHeight="1"/>
    <row r="6531" ht="20.100000000000001" customHeight="1"/>
    <row r="6532" ht="20.100000000000001" customHeight="1"/>
    <row r="6533" ht="20.100000000000001" customHeight="1"/>
    <row r="6534" ht="20.100000000000001" customHeight="1"/>
    <row r="6535" ht="20.100000000000001" customHeight="1"/>
    <row r="6536" ht="20.100000000000001" customHeight="1"/>
    <row r="6537" ht="20.100000000000001" customHeight="1"/>
    <row r="6538" ht="20.100000000000001" customHeight="1"/>
    <row r="6539" ht="20.100000000000001" customHeight="1"/>
    <row r="6540" ht="20.100000000000001" customHeight="1"/>
    <row r="6541" ht="20.100000000000001" customHeight="1"/>
    <row r="6542" ht="20.100000000000001" customHeight="1"/>
    <row r="6543" ht="20.100000000000001" customHeight="1"/>
    <row r="6544" ht="20.100000000000001" customHeight="1"/>
    <row r="6545" ht="20.100000000000001" customHeight="1"/>
    <row r="6546" ht="20.100000000000001" customHeight="1"/>
    <row r="6547" ht="20.100000000000001" customHeight="1"/>
    <row r="6548" ht="20.100000000000001" customHeight="1"/>
    <row r="6549" ht="20.100000000000001" customHeight="1"/>
    <row r="6550" ht="20.100000000000001" customHeight="1"/>
    <row r="6551" ht="20.100000000000001" customHeight="1"/>
    <row r="6552" ht="20.100000000000001" customHeight="1"/>
    <row r="6553" ht="20.100000000000001" customHeight="1"/>
    <row r="6554" ht="20.100000000000001" customHeight="1"/>
    <row r="6555" ht="20.100000000000001" customHeight="1"/>
    <row r="6556" ht="20.100000000000001" customHeight="1"/>
    <row r="6557" ht="20.100000000000001" customHeight="1"/>
    <row r="6558" ht="20.100000000000001" customHeight="1"/>
    <row r="6559" ht="20.100000000000001" customHeight="1"/>
    <row r="6560" ht="20.100000000000001" customHeight="1"/>
    <row r="6561" ht="20.100000000000001" customHeight="1"/>
    <row r="6562" ht="20.100000000000001" customHeight="1"/>
    <row r="6563" ht="20.100000000000001" customHeight="1"/>
    <row r="6564" ht="20.100000000000001" customHeight="1"/>
    <row r="6565" ht="20.100000000000001" customHeight="1"/>
    <row r="6566" ht="20.100000000000001" customHeight="1"/>
    <row r="6567" ht="20.100000000000001" customHeight="1"/>
    <row r="6568" ht="20.100000000000001" customHeight="1"/>
    <row r="6569" ht="20.100000000000001" customHeight="1"/>
    <row r="6570" ht="20.100000000000001" customHeight="1"/>
    <row r="6571" ht="20.100000000000001" customHeight="1"/>
    <row r="6572" ht="20.100000000000001" customHeight="1"/>
    <row r="6573" ht="20.100000000000001" customHeight="1"/>
    <row r="6574" ht="20.100000000000001" customHeight="1"/>
    <row r="6575" ht="20.100000000000001" customHeight="1"/>
    <row r="6576" ht="20.100000000000001" customHeight="1"/>
    <row r="6577" ht="20.100000000000001" customHeight="1"/>
    <row r="6578" ht="20.100000000000001" customHeight="1"/>
    <row r="6579" ht="20.100000000000001" customHeight="1"/>
    <row r="6580" ht="20.100000000000001" customHeight="1"/>
    <row r="6581" ht="20.100000000000001" customHeight="1"/>
    <row r="6582" ht="20.100000000000001" customHeight="1"/>
    <row r="6583" ht="20.100000000000001" customHeight="1"/>
    <row r="6584" ht="20.100000000000001" customHeight="1"/>
    <row r="6585" ht="20.100000000000001" customHeight="1"/>
    <row r="6586" ht="20.100000000000001" customHeight="1"/>
    <row r="6587" ht="20.100000000000001" customHeight="1"/>
    <row r="6588" ht="20.100000000000001" customHeight="1"/>
    <row r="6589" ht="20.100000000000001" customHeight="1"/>
    <row r="6590" ht="20.100000000000001" customHeight="1"/>
    <row r="6591" ht="20.100000000000001" customHeight="1"/>
    <row r="6592" ht="20.100000000000001" customHeight="1"/>
    <row r="6593" ht="20.100000000000001" customHeight="1"/>
    <row r="6594" ht="20.100000000000001" customHeight="1"/>
    <row r="6595" ht="20.100000000000001" customHeight="1"/>
    <row r="6596" ht="20.100000000000001" customHeight="1"/>
    <row r="6597" ht="20.100000000000001" customHeight="1"/>
    <row r="6598" ht="20.100000000000001" customHeight="1"/>
    <row r="6599" ht="20.100000000000001" customHeight="1"/>
    <row r="6600" ht="20.100000000000001" customHeight="1"/>
    <row r="6601" ht="20.100000000000001" customHeight="1"/>
    <row r="6602" ht="20.100000000000001" customHeight="1"/>
    <row r="6603" ht="20.100000000000001" customHeight="1"/>
    <row r="6604" ht="20.100000000000001" customHeight="1"/>
    <row r="6605" ht="20.100000000000001" customHeight="1"/>
    <row r="6606" ht="20.100000000000001" customHeight="1"/>
    <row r="6607" ht="20.100000000000001" customHeight="1"/>
    <row r="6608" ht="20.100000000000001" customHeight="1"/>
    <row r="6609" ht="20.100000000000001" customHeight="1"/>
    <row r="6610" ht="20.100000000000001" customHeight="1"/>
    <row r="6611" ht="20.100000000000001" customHeight="1"/>
    <row r="6612" ht="20.100000000000001" customHeight="1"/>
    <row r="6613" ht="20.100000000000001" customHeight="1"/>
    <row r="6614" ht="20.100000000000001" customHeight="1"/>
    <row r="6615" ht="20.100000000000001" customHeight="1"/>
    <row r="6616" ht="20.100000000000001" customHeight="1"/>
    <row r="6617" ht="20.100000000000001" customHeight="1"/>
    <row r="6618" ht="20.100000000000001" customHeight="1"/>
    <row r="6619" ht="20.100000000000001" customHeight="1"/>
    <row r="6620" ht="20.100000000000001" customHeight="1"/>
    <row r="6621" ht="20.100000000000001" customHeight="1"/>
    <row r="6622" ht="20.100000000000001" customHeight="1"/>
    <row r="6623" ht="20.100000000000001" customHeight="1"/>
    <row r="6624" ht="20.100000000000001" customHeight="1"/>
    <row r="6625" ht="20.100000000000001" customHeight="1"/>
    <row r="6626" ht="20.100000000000001" customHeight="1"/>
    <row r="6627" ht="20.100000000000001" customHeight="1"/>
    <row r="6628" ht="20.100000000000001" customHeight="1"/>
    <row r="6629" ht="20.100000000000001" customHeight="1"/>
    <row r="6630" ht="20.100000000000001" customHeight="1"/>
    <row r="6631" ht="20.100000000000001" customHeight="1"/>
    <row r="6632" ht="20.100000000000001" customHeight="1"/>
    <row r="6633" ht="20.100000000000001" customHeight="1"/>
    <row r="6634" ht="20.100000000000001" customHeight="1"/>
    <row r="6635" ht="20.100000000000001" customHeight="1"/>
    <row r="6636" ht="20.100000000000001" customHeight="1"/>
    <row r="6637" ht="20.100000000000001" customHeight="1"/>
    <row r="6638" ht="20.100000000000001" customHeight="1"/>
    <row r="6639" ht="20.100000000000001" customHeight="1"/>
    <row r="6640" ht="20.100000000000001" customHeight="1"/>
    <row r="6641" ht="20.100000000000001" customHeight="1"/>
    <row r="6642" ht="20.100000000000001" customHeight="1"/>
    <row r="6643" ht="20.100000000000001" customHeight="1"/>
    <row r="6644" ht="20.100000000000001" customHeight="1"/>
    <row r="6645" ht="20.100000000000001" customHeight="1"/>
    <row r="6646" ht="20.100000000000001" customHeight="1"/>
    <row r="6647" ht="20.100000000000001" customHeight="1"/>
    <row r="6648" ht="20.100000000000001" customHeight="1"/>
    <row r="6649" ht="20.100000000000001" customHeight="1"/>
    <row r="6650" ht="20.100000000000001" customHeight="1"/>
    <row r="6651" ht="20.100000000000001" customHeight="1"/>
    <row r="6652" ht="20.100000000000001" customHeight="1"/>
    <row r="6653" ht="20.100000000000001" customHeight="1"/>
    <row r="6654" ht="20.100000000000001" customHeight="1"/>
    <row r="6655" ht="20.100000000000001" customHeight="1"/>
    <row r="6656" ht="20.100000000000001" customHeight="1"/>
    <row r="6657" ht="20.100000000000001" customHeight="1"/>
    <row r="6658" ht="20.100000000000001" customHeight="1"/>
    <row r="6659" ht="20.100000000000001" customHeight="1"/>
    <row r="6660" ht="20.100000000000001" customHeight="1"/>
    <row r="6661" ht="20.100000000000001" customHeight="1"/>
    <row r="6662" ht="20.100000000000001" customHeight="1"/>
    <row r="6663" ht="20.100000000000001" customHeight="1"/>
    <row r="6664" ht="20.100000000000001" customHeight="1"/>
    <row r="6665" ht="20.100000000000001" customHeight="1"/>
    <row r="6666" ht="20.100000000000001" customHeight="1"/>
    <row r="6667" ht="20.100000000000001" customHeight="1"/>
    <row r="6668" ht="20.100000000000001" customHeight="1"/>
    <row r="6669" ht="20.100000000000001" customHeight="1"/>
    <row r="6670" ht="20.100000000000001" customHeight="1"/>
    <row r="6671" ht="20.100000000000001" customHeight="1"/>
    <row r="6672" ht="20.100000000000001" customHeight="1"/>
    <row r="6673" ht="20.100000000000001" customHeight="1"/>
    <row r="6674" ht="20.100000000000001" customHeight="1"/>
    <row r="6675" ht="20.100000000000001" customHeight="1"/>
    <row r="6676" ht="20.100000000000001" customHeight="1"/>
    <row r="6677" ht="20.100000000000001" customHeight="1"/>
    <row r="6678" ht="20.100000000000001" customHeight="1"/>
    <row r="6679" ht="20.100000000000001" customHeight="1"/>
    <row r="6680" ht="20.100000000000001" customHeight="1"/>
    <row r="6681" ht="20.100000000000001" customHeight="1"/>
    <row r="6682" ht="20.100000000000001" customHeight="1"/>
    <row r="6683" ht="20.100000000000001" customHeight="1"/>
    <row r="6684" ht="20.100000000000001" customHeight="1"/>
    <row r="6685" ht="20.100000000000001" customHeight="1"/>
    <row r="6686" ht="20.100000000000001" customHeight="1"/>
    <row r="6687" ht="20.100000000000001" customHeight="1"/>
    <row r="6688" ht="20.100000000000001" customHeight="1"/>
    <row r="6689" ht="20.100000000000001" customHeight="1"/>
    <row r="6690" ht="20.100000000000001" customHeight="1"/>
    <row r="6691" ht="20.100000000000001" customHeight="1"/>
    <row r="6692" ht="20.100000000000001" customHeight="1"/>
    <row r="6693" ht="20.100000000000001" customHeight="1"/>
    <row r="6694" ht="20.100000000000001" customHeight="1"/>
    <row r="6695" ht="20.100000000000001" customHeight="1"/>
    <row r="6696" ht="20.100000000000001" customHeight="1"/>
    <row r="6697" ht="20.100000000000001" customHeight="1"/>
    <row r="6698" ht="20.100000000000001" customHeight="1"/>
    <row r="6699" ht="20.100000000000001" customHeight="1"/>
    <row r="6700" ht="20.100000000000001" customHeight="1"/>
    <row r="6701" ht="20.100000000000001" customHeight="1"/>
    <row r="6702" ht="20.100000000000001" customHeight="1"/>
    <row r="6703" ht="20.100000000000001" customHeight="1"/>
    <row r="6704" ht="20.100000000000001" customHeight="1"/>
    <row r="6705" ht="20.100000000000001" customHeight="1"/>
    <row r="6706" ht="20.100000000000001" customHeight="1"/>
    <row r="6707" ht="20.100000000000001" customHeight="1"/>
    <row r="6708" ht="20.100000000000001" customHeight="1"/>
    <row r="6709" ht="20.100000000000001" customHeight="1"/>
    <row r="6710" ht="20.100000000000001" customHeight="1"/>
    <row r="6711" ht="20.100000000000001" customHeight="1"/>
    <row r="6712" ht="20.100000000000001" customHeight="1"/>
    <row r="6713" ht="20.100000000000001" customHeight="1"/>
    <row r="6714" ht="20.100000000000001" customHeight="1"/>
    <row r="6715" ht="20.100000000000001" customHeight="1"/>
    <row r="6716" ht="20.100000000000001" customHeight="1"/>
    <row r="6717" ht="20.100000000000001" customHeight="1"/>
    <row r="6718" ht="20.100000000000001" customHeight="1"/>
    <row r="6719" ht="20.100000000000001" customHeight="1"/>
    <row r="6720" ht="20.100000000000001" customHeight="1"/>
    <row r="6721" ht="20.100000000000001" customHeight="1"/>
    <row r="6722" ht="20.100000000000001" customHeight="1"/>
    <row r="6723" ht="20.100000000000001" customHeight="1"/>
    <row r="6724" ht="20.100000000000001" customHeight="1"/>
    <row r="6725" ht="20.100000000000001" customHeight="1"/>
    <row r="6726" ht="20.100000000000001" customHeight="1"/>
    <row r="6727" ht="20.100000000000001" customHeight="1"/>
    <row r="6728" ht="20.100000000000001" customHeight="1"/>
    <row r="6729" ht="20.100000000000001" customHeight="1"/>
    <row r="6730" ht="20.100000000000001" customHeight="1"/>
    <row r="6731" ht="20.100000000000001" customHeight="1"/>
    <row r="6732" ht="20.100000000000001" customHeight="1"/>
    <row r="6733" ht="20.100000000000001" customHeight="1"/>
    <row r="6734" ht="20.100000000000001" customHeight="1"/>
    <row r="6735" ht="20.100000000000001" customHeight="1"/>
    <row r="6736" ht="20.100000000000001" customHeight="1"/>
    <row r="6737" ht="20.100000000000001" customHeight="1"/>
    <row r="6738" ht="20.100000000000001" customHeight="1"/>
    <row r="6739" ht="20.100000000000001" customHeight="1"/>
    <row r="6740" ht="20.100000000000001" customHeight="1"/>
    <row r="6741" ht="20.100000000000001" customHeight="1"/>
    <row r="6742" ht="20.100000000000001" customHeight="1"/>
    <row r="6743" ht="20.100000000000001" customHeight="1"/>
    <row r="6744" ht="20.100000000000001" customHeight="1"/>
    <row r="6745" ht="20.100000000000001" customHeight="1"/>
    <row r="6746" ht="20.100000000000001" customHeight="1"/>
    <row r="6747" ht="20.100000000000001" customHeight="1"/>
    <row r="6748" ht="20.100000000000001" customHeight="1"/>
    <row r="6749" ht="20.100000000000001" customHeight="1"/>
    <row r="6750" ht="20.100000000000001" customHeight="1"/>
    <row r="6751" ht="20.100000000000001" customHeight="1"/>
    <row r="6752" ht="20.100000000000001" customHeight="1"/>
    <row r="6753" ht="20.100000000000001" customHeight="1"/>
    <row r="6754" ht="20.100000000000001" customHeight="1"/>
    <row r="6755" ht="20.100000000000001" customHeight="1"/>
    <row r="6756" ht="20.100000000000001" customHeight="1"/>
    <row r="6757" ht="20.100000000000001" customHeight="1"/>
    <row r="6758" ht="20.100000000000001" customHeight="1"/>
    <row r="6759" ht="20.100000000000001" customHeight="1"/>
    <row r="6760" ht="20.100000000000001" customHeight="1"/>
    <row r="6761" ht="20.100000000000001" customHeight="1"/>
    <row r="6762" ht="20.100000000000001" customHeight="1"/>
    <row r="6763" ht="20.100000000000001" customHeight="1"/>
    <row r="6764" ht="20.100000000000001" customHeight="1"/>
    <row r="6765" ht="20.100000000000001" customHeight="1"/>
    <row r="6766" ht="20.100000000000001" customHeight="1"/>
    <row r="6767" ht="20.100000000000001" customHeight="1"/>
    <row r="6768" ht="20.100000000000001" customHeight="1"/>
    <row r="6769" ht="20.100000000000001" customHeight="1"/>
    <row r="6770" ht="20.100000000000001" customHeight="1"/>
    <row r="6771" ht="20.100000000000001" customHeight="1"/>
    <row r="6772" ht="20.100000000000001" customHeight="1"/>
    <row r="6773" ht="20.100000000000001" customHeight="1"/>
    <row r="6774" ht="20.100000000000001" customHeight="1"/>
    <row r="6775" ht="20.100000000000001" customHeight="1"/>
    <row r="6776" ht="20.100000000000001" customHeight="1"/>
    <row r="6777" ht="20.100000000000001" customHeight="1"/>
    <row r="6778" ht="20.100000000000001" customHeight="1"/>
    <row r="6779" ht="20.100000000000001" customHeight="1"/>
    <row r="6780" ht="20.100000000000001" customHeight="1"/>
    <row r="6781" ht="20.100000000000001" customHeight="1"/>
    <row r="6782" ht="20.100000000000001" customHeight="1"/>
    <row r="6783" ht="20.100000000000001" customHeight="1"/>
    <row r="6784" ht="20.100000000000001" customHeight="1"/>
    <row r="6785" ht="20.100000000000001" customHeight="1"/>
    <row r="6786" ht="20.100000000000001" customHeight="1"/>
    <row r="6787" ht="20.100000000000001" customHeight="1"/>
    <row r="6788" ht="20.100000000000001" customHeight="1"/>
    <row r="6789" ht="20.100000000000001" customHeight="1"/>
    <row r="6790" ht="20.100000000000001" customHeight="1"/>
    <row r="6791" ht="20.100000000000001" customHeight="1"/>
    <row r="6792" ht="20.100000000000001" customHeight="1"/>
    <row r="6793" ht="20.100000000000001" customHeight="1"/>
    <row r="6794" ht="20.100000000000001" customHeight="1"/>
    <row r="6795" ht="20.100000000000001" customHeight="1"/>
    <row r="6796" ht="20.100000000000001" customHeight="1"/>
    <row r="6797" ht="20.100000000000001" customHeight="1"/>
    <row r="6798" ht="20.100000000000001" customHeight="1"/>
    <row r="6799" ht="20.100000000000001" customHeight="1"/>
    <row r="6800" ht="20.100000000000001" customHeight="1"/>
    <row r="6801" ht="20.100000000000001" customHeight="1"/>
    <row r="6802" ht="20.100000000000001" customHeight="1"/>
    <row r="6803" ht="20.100000000000001" customHeight="1"/>
    <row r="6804" ht="20.100000000000001" customHeight="1"/>
    <row r="6805" ht="20.100000000000001" customHeight="1"/>
    <row r="6806" ht="20.100000000000001" customHeight="1"/>
    <row r="6807" ht="20.100000000000001" customHeight="1"/>
    <row r="6808" ht="20.100000000000001" customHeight="1"/>
    <row r="6809" ht="20.100000000000001" customHeight="1"/>
    <row r="6810" ht="20.100000000000001" customHeight="1"/>
    <row r="6811" ht="20.100000000000001" customHeight="1"/>
    <row r="6812" ht="20.100000000000001" customHeight="1"/>
    <row r="6813" ht="20.100000000000001" customHeight="1"/>
    <row r="6814" ht="20.100000000000001" customHeight="1"/>
    <row r="6815" ht="20.100000000000001" customHeight="1"/>
    <row r="6816" ht="20.100000000000001" customHeight="1"/>
    <row r="6817" ht="20.100000000000001" customHeight="1"/>
    <row r="6818" ht="20.100000000000001" customHeight="1"/>
    <row r="6819" ht="20.100000000000001" customHeight="1"/>
    <row r="6820" ht="20.100000000000001" customHeight="1"/>
    <row r="6821" ht="20.100000000000001" customHeight="1"/>
    <row r="6822" ht="20.100000000000001" customHeight="1"/>
    <row r="6823" ht="20.100000000000001" customHeight="1"/>
    <row r="6824" ht="20.100000000000001" customHeight="1"/>
    <row r="6825" ht="20.100000000000001" customHeight="1"/>
    <row r="6826" ht="20.100000000000001" customHeight="1"/>
    <row r="6827" ht="20.100000000000001" customHeight="1"/>
    <row r="6828" ht="20.100000000000001" customHeight="1"/>
    <row r="6829" ht="20.100000000000001" customHeight="1"/>
    <row r="6830" ht="20.100000000000001" customHeight="1"/>
    <row r="6831" ht="20.100000000000001" customHeight="1"/>
    <row r="6832" ht="20.100000000000001" customHeight="1"/>
    <row r="6833" ht="20.100000000000001" customHeight="1"/>
    <row r="6834" ht="20.100000000000001" customHeight="1"/>
    <row r="6835" ht="20.100000000000001" customHeight="1"/>
    <row r="6836" ht="20.100000000000001" customHeight="1"/>
    <row r="6837" ht="20.100000000000001" customHeight="1"/>
    <row r="6838" ht="20.100000000000001" customHeight="1"/>
    <row r="6839" ht="20.100000000000001" customHeight="1"/>
    <row r="6840" ht="20.100000000000001" customHeight="1"/>
    <row r="6841" ht="20.100000000000001" customHeight="1"/>
    <row r="6842" ht="20.100000000000001" customHeight="1"/>
    <row r="6843" ht="20.100000000000001" customHeight="1"/>
    <row r="6844" ht="20.100000000000001" customHeight="1"/>
    <row r="6845" ht="20.100000000000001" customHeight="1"/>
    <row r="6846" ht="20.100000000000001" customHeight="1"/>
    <row r="6847" ht="20.100000000000001" customHeight="1"/>
    <row r="6848" ht="20.100000000000001" customHeight="1"/>
    <row r="6849" ht="20.100000000000001" customHeight="1"/>
    <row r="6850" ht="20.100000000000001" customHeight="1"/>
    <row r="6851" ht="20.100000000000001" customHeight="1"/>
    <row r="6852" ht="20.100000000000001" customHeight="1"/>
    <row r="6853" ht="20.100000000000001" customHeight="1"/>
    <row r="6854" ht="20.100000000000001" customHeight="1"/>
    <row r="6855" ht="20.100000000000001" customHeight="1"/>
    <row r="6856" ht="20.100000000000001" customHeight="1"/>
    <row r="6857" ht="20.100000000000001" customHeight="1"/>
    <row r="6858" ht="20.100000000000001" customHeight="1"/>
    <row r="6859" ht="20.100000000000001" customHeight="1"/>
    <row r="6860" ht="20.100000000000001" customHeight="1"/>
    <row r="6861" ht="20.100000000000001" customHeight="1"/>
    <row r="6862" ht="20.100000000000001" customHeight="1"/>
    <row r="6863" ht="20.100000000000001" customHeight="1"/>
    <row r="6864" ht="20.100000000000001" customHeight="1"/>
    <row r="6865" ht="20.100000000000001" customHeight="1"/>
    <row r="6866" ht="20.100000000000001" customHeight="1"/>
    <row r="6867" ht="20.100000000000001" customHeight="1"/>
    <row r="6868" ht="20.100000000000001" customHeight="1"/>
    <row r="6869" ht="20.100000000000001" customHeight="1"/>
    <row r="6870" ht="20.100000000000001" customHeight="1"/>
    <row r="6871" ht="20.100000000000001" customHeight="1"/>
    <row r="6872" ht="20.100000000000001" customHeight="1"/>
    <row r="6873" ht="20.100000000000001" customHeight="1"/>
    <row r="6874" ht="20.100000000000001" customHeight="1"/>
    <row r="6875" ht="20.100000000000001" customHeight="1"/>
    <row r="6876" ht="20.100000000000001" customHeight="1"/>
    <row r="6877" ht="20.100000000000001" customHeight="1"/>
    <row r="6878" ht="20.100000000000001" customHeight="1"/>
    <row r="6879" ht="20.100000000000001" customHeight="1"/>
    <row r="6880" ht="20.100000000000001" customHeight="1"/>
    <row r="6881" ht="20.100000000000001" customHeight="1"/>
    <row r="6882" ht="20.100000000000001" customHeight="1"/>
    <row r="6883" ht="20.100000000000001" customHeight="1"/>
    <row r="6884" ht="20.100000000000001" customHeight="1"/>
    <row r="6885" ht="20.100000000000001" customHeight="1"/>
    <row r="6886" ht="20.100000000000001" customHeight="1"/>
    <row r="6887" ht="20.100000000000001" customHeight="1"/>
    <row r="6888" ht="20.100000000000001" customHeight="1"/>
    <row r="6889" ht="20.100000000000001" customHeight="1"/>
    <row r="6890" ht="20.100000000000001" customHeight="1"/>
    <row r="6891" ht="20.100000000000001" customHeight="1"/>
    <row r="6892" ht="20.100000000000001" customHeight="1"/>
    <row r="6893" ht="20.100000000000001" customHeight="1"/>
    <row r="6894" ht="20.100000000000001" customHeight="1"/>
    <row r="6895" ht="20.100000000000001" customHeight="1"/>
    <row r="6896" ht="20.100000000000001" customHeight="1"/>
    <row r="6897" ht="20.100000000000001" customHeight="1"/>
    <row r="6898" ht="20.100000000000001" customHeight="1"/>
    <row r="6899" ht="20.100000000000001" customHeight="1"/>
    <row r="6900" ht="20.100000000000001" customHeight="1"/>
    <row r="6901" ht="20.100000000000001" customHeight="1"/>
    <row r="6902" ht="20.100000000000001" customHeight="1"/>
    <row r="6903" ht="20.100000000000001" customHeight="1"/>
    <row r="6904" ht="20.100000000000001" customHeight="1"/>
    <row r="6905" ht="20.100000000000001" customHeight="1"/>
    <row r="6906" ht="20.100000000000001" customHeight="1"/>
    <row r="6907" ht="20.100000000000001" customHeight="1"/>
    <row r="6908" ht="20.100000000000001" customHeight="1"/>
    <row r="6909" ht="20.100000000000001" customHeight="1"/>
    <row r="6910" ht="20.100000000000001" customHeight="1"/>
    <row r="6911" ht="20.100000000000001" customHeight="1"/>
    <row r="6912" ht="20.100000000000001" customHeight="1"/>
    <row r="6913" ht="20.100000000000001" customHeight="1"/>
    <row r="6914" ht="20.100000000000001" customHeight="1"/>
    <row r="6915" ht="20.100000000000001" customHeight="1"/>
    <row r="6916" ht="20.100000000000001" customHeight="1"/>
    <row r="6917" ht="20.100000000000001" customHeight="1"/>
    <row r="6918" ht="20.100000000000001" customHeight="1"/>
    <row r="6919" ht="20.100000000000001" customHeight="1"/>
    <row r="6920" ht="20.100000000000001" customHeight="1"/>
    <row r="6921" ht="20.100000000000001" customHeight="1"/>
    <row r="6922" ht="20.100000000000001" customHeight="1"/>
    <row r="6923" ht="20.100000000000001" customHeight="1"/>
    <row r="6924" ht="20.100000000000001" customHeight="1"/>
    <row r="6925" ht="20.100000000000001" customHeight="1"/>
    <row r="6926" ht="20.100000000000001" customHeight="1"/>
    <row r="6927" ht="20.100000000000001" customHeight="1"/>
    <row r="6928" ht="20.100000000000001" customHeight="1"/>
    <row r="6929" ht="20.100000000000001" customHeight="1"/>
    <row r="6930" ht="20.100000000000001" customHeight="1"/>
    <row r="6931" ht="20.100000000000001" customHeight="1"/>
    <row r="6932" ht="20.100000000000001" customHeight="1"/>
    <row r="6933" ht="20.100000000000001" customHeight="1"/>
    <row r="6934" ht="20.100000000000001" customHeight="1"/>
    <row r="6935" ht="20.100000000000001" customHeight="1"/>
    <row r="6936" ht="20.100000000000001" customHeight="1"/>
    <row r="6937" ht="20.100000000000001" customHeight="1"/>
    <row r="6938" ht="20.100000000000001" customHeight="1"/>
    <row r="6939" ht="20.100000000000001" customHeight="1"/>
    <row r="6940" ht="20.100000000000001" customHeight="1"/>
    <row r="6941" ht="20.100000000000001" customHeight="1"/>
    <row r="6942" ht="20.100000000000001" customHeight="1"/>
    <row r="6943" ht="20.100000000000001" customHeight="1"/>
    <row r="6944" ht="20.100000000000001" customHeight="1"/>
    <row r="6945" ht="20.100000000000001" customHeight="1"/>
    <row r="6946" ht="20.100000000000001" customHeight="1"/>
    <row r="6947" ht="20.100000000000001" customHeight="1"/>
    <row r="6948" ht="20.100000000000001" customHeight="1"/>
    <row r="6949" ht="20.100000000000001" customHeight="1"/>
    <row r="6950" ht="20.100000000000001" customHeight="1"/>
    <row r="6951" ht="20.100000000000001" customHeight="1"/>
    <row r="6952" ht="20.100000000000001" customHeight="1"/>
    <row r="6953" ht="20.100000000000001" customHeight="1"/>
    <row r="6954" ht="20.100000000000001" customHeight="1"/>
    <row r="6955" ht="20.100000000000001" customHeight="1"/>
    <row r="6956" ht="20.100000000000001" customHeight="1"/>
    <row r="6957" ht="20.100000000000001" customHeight="1"/>
    <row r="6958" ht="20.100000000000001" customHeight="1"/>
    <row r="6959" ht="20.100000000000001" customHeight="1"/>
    <row r="6960" ht="20.100000000000001" customHeight="1"/>
    <row r="6961" ht="20.100000000000001" customHeight="1"/>
    <row r="6962" ht="20.100000000000001" customHeight="1"/>
    <row r="6963" ht="20.100000000000001" customHeight="1"/>
    <row r="6964" ht="20.100000000000001" customHeight="1"/>
    <row r="6965" ht="20.100000000000001" customHeight="1"/>
    <row r="6966" ht="20.100000000000001" customHeight="1"/>
    <row r="6967" ht="20.100000000000001" customHeight="1"/>
    <row r="6968" ht="20.100000000000001" customHeight="1"/>
    <row r="6969" ht="20.100000000000001" customHeight="1"/>
    <row r="6970" ht="20.100000000000001" customHeight="1"/>
    <row r="6971" ht="20.100000000000001" customHeight="1"/>
    <row r="6972" ht="20.100000000000001" customHeight="1"/>
    <row r="6973" ht="20.100000000000001" customHeight="1"/>
    <row r="6974" ht="20.100000000000001" customHeight="1"/>
    <row r="6975" ht="20.100000000000001" customHeight="1"/>
    <row r="6976" ht="20.100000000000001" customHeight="1"/>
    <row r="6977" ht="20.100000000000001" customHeight="1"/>
    <row r="6978" ht="20.100000000000001" customHeight="1"/>
    <row r="6979" ht="20.100000000000001" customHeight="1"/>
    <row r="6980" ht="20.100000000000001" customHeight="1"/>
    <row r="6981" ht="20.100000000000001" customHeight="1"/>
    <row r="6982" ht="20.100000000000001" customHeight="1"/>
    <row r="6983" ht="20.100000000000001" customHeight="1"/>
    <row r="6984" ht="20.100000000000001" customHeight="1"/>
    <row r="6985" ht="20.100000000000001" customHeight="1"/>
    <row r="6986" ht="20.100000000000001" customHeight="1"/>
    <row r="6987" ht="20.100000000000001" customHeight="1"/>
    <row r="6988" ht="20.100000000000001" customHeight="1"/>
    <row r="6989" ht="20.100000000000001" customHeight="1"/>
    <row r="6990" ht="20.100000000000001" customHeight="1"/>
    <row r="6991" ht="20.100000000000001" customHeight="1"/>
    <row r="6992" ht="20.100000000000001" customHeight="1"/>
    <row r="6993" ht="20.100000000000001" customHeight="1"/>
    <row r="6994" ht="20.100000000000001" customHeight="1"/>
    <row r="6995" ht="20.100000000000001" customHeight="1"/>
    <row r="6996" ht="20.100000000000001" customHeight="1"/>
    <row r="6997" ht="20.100000000000001" customHeight="1"/>
    <row r="6998" ht="20.100000000000001" customHeight="1"/>
    <row r="6999" ht="20.100000000000001" customHeight="1"/>
    <row r="7000" ht="20.100000000000001" customHeight="1"/>
    <row r="7001" ht="20.100000000000001" customHeight="1"/>
    <row r="7002" ht="20.100000000000001" customHeight="1"/>
    <row r="7003" ht="20.100000000000001" customHeight="1"/>
    <row r="7004" ht="20.100000000000001" customHeight="1"/>
    <row r="7005" ht="20.100000000000001" customHeight="1"/>
    <row r="7006" ht="20.100000000000001" customHeight="1"/>
    <row r="7007" ht="20.100000000000001" customHeight="1"/>
    <row r="7008" ht="20.100000000000001" customHeight="1"/>
    <row r="7009" ht="20.100000000000001" customHeight="1"/>
    <row r="7010" ht="20.100000000000001" customHeight="1"/>
    <row r="7011" ht="20.100000000000001" customHeight="1"/>
    <row r="7012" ht="20.100000000000001" customHeight="1"/>
    <row r="7013" ht="20.100000000000001" customHeight="1"/>
    <row r="7014" ht="20.100000000000001" customHeight="1"/>
    <row r="7015" ht="20.100000000000001" customHeight="1"/>
    <row r="7016" ht="20.100000000000001" customHeight="1"/>
    <row r="7017" ht="20.100000000000001" customHeight="1"/>
    <row r="7018" ht="20.100000000000001" customHeight="1"/>
    <row r="7019" ht="20.100000000000001" customHeight="1"/>
    <row r="7020" ht="20.100000000000001" customHeight="1"/>
    <row r="7021" ht="20.100000000000001" customHeight="1"/>
    <row r="7022" ht="20.100000000000001" customHeight="1"/>
    <row r="7023" ht="20.100000000000001" customHeight="1"/>
    <row r="7024" ht="20.100000000000001" customHeight="1"/>
    <row r="7025" ht="20.100000000000001" customHeight="1"/>
    <row r="7026" ht="20.100000000000001" customHeight="1"/>
    <row r="7027" ht="20.100000000000001" customHeight="1"/>
    <row r="7028" ht="20.100000000000001" customHeight="1"/>
    <row r="7029" ht="20.100000000000001" customHeight="1"/>
    <row r="7030" ht="20.100000000000001" customHeight="1"/>
    <row r="7031" ht="20.100000000000001" customHeight="1"/>
    <row r="7032" ht="20.100000000000001" customHeight="1"/>
    <row r="7033" ht="20.100000000000001" customHeight="1"/>
    <row r="7034" ht="20.100000000000001" customHeight="1"/>
    <row r="7035" ht="20.100000000000001" customHeight="1"/>
    <row r="7036" ht="20.100000000000001" customHeight="1"/>
    <row r="7037" ht="20.100000000000001" customHeight="1"/>
    <row r="7038" ht="20.100000000000001" customHeight="1"/>
    <row r="7039" ht="20.100000000000001" customHeight="1"/>
    <row r="7040" ht="20.100000000000001" customHeight="1"/>
    <row r="7041" ht="20.100000000000001" customHeight="1"/>
    <row r="7042" ht="20.100000000000001" customHeight="1"/>
    <row r="7043" ht="20.100000000000001" customHeight="1"/>
    <row r="7044" ht="20.100000000000001" customHeight="1"/>
    <row r="7045" ht="20.100000000000001" customHeight="1"/>
    <row r="7046" ht="20.100000000000001" customHeight="1"/>
    <row r="7047" ht="20.100000000000001" customHeight="1"/>
    <row r="7048" ht="20.100000000000001" customHeight="1"/>
    <row r="7049" ht="20.100000000000001" customHeight="1"/>
    <row r="7050" ht="20.100000000000001" customHeight="1"/>
    <row r="7051" ht="20.100000000000001" customHeight="1"/>
    <row r="7052" ht="20.100000000000001" customHeight="1"/>
    <row r="7053" ht="20.100000000000001" customHeight="1"/>
    <row r="7054" ht="20.100000000000001" customHeight="1"/>
    <row r="7055" ht="20.100000000000001" customHeight="1"/>
    <row r="7056" ht="20.100000000000001" customHeight="1"/>
    <row r="7057" ht="20.100000000000001" customHeight="1"/>
    <row r="7058" ht="20.100000000000001" customHeight="1"/>
    <row r="7059" ht="20.100000000000001" customHeight="1"/>
    <row r="7060" ht="20.100000000000001" customHeight="1"/>
    <row r="7061" ht="20.100000000000001" customHeight="1"/>
    <row r="7062" ht="20.100000000000001" customHeight="1"/>
    <row r="7063" ht="20.100000000000001" customHeight="1"/>
    <row r="7064" ht="20.100000000000001" customHeight="1"/>
    <row r="7065" ht="20.100000000000001" customHeight="1"/>
    <row r="7066" ht="20.100000000000001" customHeight="1"/>
    <row r="7067" ht="20.100000000000001" customHeight="1"/>
    <row r="7068" ht="20.100000000000001" customHeight="1"/>
    <row r="7069" ht="20.100000000000001" customHeight="1"/>
    <row r="7070" ht="20.100000000000001" customHeight="1"/>
    <row r="7071" ht="20.100000000000001" customHeight="1"/>
    <row r="7072" ht="20.100000000000001" customHeight="1"/>
    <row r="7073" ht="20.100000000000001" customHeight="1"/>
    <row r="7074" ht="20.100000000000001" customHeight="1"/>
    <row r="7075" ht="20.100000000000001" customHeight="1"/>
    <row r="7076" ht="20.100000000000001" customHeight="1"/>
    <row r="7077" ht="20.100000000000001" customHeight="1"/>
    <row r="7078" ht="20.100000000000001" customHeight="1"/>
    <row r="7079" ht="20.100000000000001" customHeight="1"/>
    <row r="7080" ht="20.100000000000001" customHeight="1"/>
    <row r="7081" ht="20.100000000000001" customHeight="1"/>
    <row r="7082" ht="20.100000000000001" customHeight="1"/>
    <row r="7083" ht="20.100000000000001" customHeight="1"/>
    <row r="7084" ht="20.100000000000001" customHeight="1"/>
    <row r="7085" ht="20.100000000000001" customHeight="1"/>
    <row r="7086" ht="20.100000000000001" customHeight="1"/>
    <row r="7087" ht="20.100000000000001" customHeight="1"/>
    <row r="7088" ht="20.100000000000001" customHeight="1"/>
    <row r="7089" ht="20.100000000000001" customHeight="1"/>
    <row r="7090" ht="20.100000000000001" customHeight="1"/>
    <row r="7091" ht="20.100000000000001" customHeight="1"/>
    <row r="7092" ht="20.100000000000001" customHeight="1"/>
    <row r="7093" ht="20.100000000000001" customHeight="1"/>
    <row r="7094" ht="20.100000000000001" customHeight="1"/>
    <row r="7095" ht="20.100000000000001" customHeight="1"/>
    <row r="7096" ht="20.100000000000001" customHeight="1"/>
    <row r="7097" ht="20.100000000000001" customHeight="1"/>
    <row r="7098" ht="20.100000000000001" customHeight="1"/>
    <row r="7099" ht="20.100000000000001" customHeight="1"/>
    <row r="7100" ht="20.100000000000001" customHeight="1"/>
    <row r="7101" ht="20.100000000000001" customHeight="1"/>
    <row r="7102" ht="20.100000000000001" customHeight="1"/>
    <row r="7103" ht="20.100000000000001" customHeight="1"/>
    <row r="7104" ht="20.100000000000001" customHeight="1"/>
    <row r="7105" ht="20.100000000000001" customHeight="1"/>
    <row r="7106" ht="20.100000000000001" customHeight="1"/>
    <row r="7107" ht="20.100000000000001" customHeight="1"/>
    <row r="7108" ht="20.100000000000001" customHeight="1"/>
    <row r="7109" ht="20.100000000000001" customHeight="1"/>
    <row r="7110" ht="20.100000000000001" customHeight="1"/>
    <row r="7111" ht="20.100000000000001" customHeight="1"/>
    <row r="7112" ht="20.100000000000001" customHeight="1"/>
    <row r="7113" ht="20.100000000000001" customHeight="1"/>
    <row r="7114" ht="20.100000000000001" customHeight="1"/>
    <row r="7115" ht="20.100000000000001" customHeight="1"/>
    <row r="7116" ht="20.100000000000001" customHeight="1"/>
    <row r="7117" ht="20.100000000000001" customHeight="1"/>
    <row r="7118" ht="20.100000000000001" customHeight="1"/>
    <row r="7119" ht="20.100000000000001" customHeight="1"/>
    <row r="7120" ht="20.100000000000001" customHeight="1"/>
    <row r="7121" ht="20.100000000000001" customHeight="1"/>
    <row r="7122" ht="20.100000000000001" customHeight="1"/>
    <row r="7123" ht="20.100000000000001" customHeight="1"/>
    <row r="7124" ht="20.100000000000001" customHeight="1"/>
    <row r="7125" ht="20.100000000000001" customHeight="1"/>
    <row r="7126" ht="20.100000000000001" customHeight="1"/>
    <row r="7127" ht="20.100000000000001" customHeight="1"/>
    <row r="7128" ht="20.100000000000001" customHeight="1"/>
    <row r="7129" ht="20.100000000000001" customHeight="1"/>
    <row r="7130" ht="20.100000000000001" customHeight="1"/>
    <row r="7131" ht="20.100000000000001" customHeight="1"/>
    <row r="7132" ht="20.100000000000001" customHeight="1"/>
    <row r="7133" ht="20.100000000000001" customHeight="1"/>
    <row r="7134" ht="20.100000000000001" customHeight="1"/>
    <row r="7135" ht="20.100000000000001" customHeight="1"/>
    <row r="7136" ht="20.100000000000001" customHeight="1"/>
    <row r="7137" ht="20.100000000000001" customHeight="1"/>
    <row r="7138" ht="20.100000000000001" customHeight="1"/>
    <row r="7139" ht="20.100000000000001" customHeight="1"/>
    <row r="7140" ht="20.100000000000001" customHeight="1"/>
    <row r="7141" ht="20.100000000000001" customHeight="1"/>
    <row r="7142" ht="20.100000000000001" customHeight="1"/>
    <row r="7143" ht="20.100000000000001" customHeight="1"/>
    <row r="7144" ht="20.100000000000001" customHeight="1"/>
    <row r="7145" ht="20.100000000000001" customHeight="1"/>
    <row r="7146" ht="20.100000000000001" customHeight="1"/>
    <row r="7147" ht="20.100000000000001" customHeight="1"/>
    <row r="7148" ht="20.100000000000001" customHeight="1"/>
    <row r="7149" ht="20.100000000000001" customHeight="1"/>
    <row r="7150" ht="20.100000000000001" customHeight="1"/>
    <row r="7151" ht="20.100000000000001" customHeight="1"/>
    <row r="7152" ht="20.100000000000001" customHeight="1"/>
    <row r="7153" ht="20.100000000000001" customHeight="1"/>
    <row r="7154" ht="20.100000000000001" customHeight="1"/>
    <row r="7155" ht="20.100000000000001" customHeight="1"/>
    <row r="7156" ht="20.100000000000001" customHeight="1"/>
    <row r="7157" ht="20.100000000000001" customHeight="1"/>
    <row r="7158" ht="20.100000000000001" customHeight="1"/>
    <row r="7159" ht="20.100000000000001" customHeight="1"/>
    <row r="7160" ht="20.100000000000001" customHeight="1"/>
    <row r="7161" ht="20.100000000000001" customHeight="1"/>
    <row r="7162" ht="20.100000000000001" customHeight="1"/>
    <row r="7163" ht="20.100000000000001" customHeight="1"/>
    <row r="7164" ht="20.100000000000001" customHeight="1"/>
    <row r="7165" ht="20.100000000000001" customHeight="1"/>
    <row r="7166" ht="20.100000000000001" customHeight="1"/>
    <row r="7167" ht="20.100000000000001" customHeight="1"/>
    <row r="7168" ht="20.100000000000001" customHeight="1"/>
    <row r="7169" ht="20.100000000000001" customHeight="1"/>
    <row r="7170" ht="20.100000000000001" customHeight="1"/>
    <row r="7171" ht="20.100000000000001" customHeight="1"/>
    <row r="7172" ht="20.100000000000001" customHeight="1"/>
    <row r="7173" ht="20.100000000000001" customHeight="1"/>
    <row r="7174" ht="20.100000000000001" customHeight="1"/>
    <row r="7175" ht="20.100000000000001" customHeight="1"/>
    <row r="7176" ht="20.100000000000001" customHeight="1"/>
    <row r="7177" ht="20.100000000000001" customHeight="1"/>
    <row r="7178" ht="20.100000000000001" customHeight="1"/>
    <row r="7179" ht="20.100000000000001" customHeight="1"/>
    <row r="7180" ht="20.100000000000001" customHeight="1"/>
    <row r="7181" ht="20.100000000000001" customHeight="1"/>
    <row r="7182" ht="20.100000000000001" customHeight="1"/>
    <row r="7183" ht="20.100000000000001" customHeight="1"/>
    <row r="7184" ht="20.100000000000001" customHeight="1"/>
    <row r="7185" ht="20.100000000000001" customHeight="1"/>
    <row r="7186" ht="20.100000000000001" customHeight="1"/>
    <row r="7187" ht="20.100000000000001" customHeight="1"/>
    <row r="7188" ht="20.100000000000001" customHeight="1"/>
    <row r="7189" ht="20.100000000000001" customHeight="1"/>
    <row r="7190" ht="20.100000000000001" customHeight="1"/>
    <row r="7191" ht="20.100000000000001" customHeight="1"/>
    <row r="7192" ht="20.100000000000001" customHeight="1"/>
    <row r="7193" ht="20.100000000000001" customHeight="1"/>
    <row r="7194" ht="20.100000000000001" customHeight="1"/>
    <row r="7195" ht="20.100000000000001" customHeight="1"/>
    <row r="7196" ht="20.100000000000001" customHeight="1"/>
    <row r="7197" ht="20.100000000000001" customHeight="1"/>
    <row r="7198" ht="20.100000000000001" customHeight="1"/>
    <row r="7199" ht="20.100000000000001" customHeight="1"/>
    <row r="7200" ht="20.100000000000001" customHeight="1"/>
    <row r="7201" ht="20.100000000000001" customHeight="1"/>
    <row r="7202" ht="20.100000000000001" customHeight="1"/>
    <row r="7203" ht="20.100000000000001" customHeight="1"/>
    <row r="7204" ht="20.100000000000001" customHeight="1"/>
    <row r="7205" ht="20.100000000000001" customHeight="1"/>
    <row r="7206" ht="20.100000000000001" customHeight="1"/>
    <row r="7207" ht="20.100000000000001" customHeight="1"/>
    <row r="7208" ht="20.100000000000001" customHeight="1"/>
    <row r="7209" ht="20.100000000000001" customHeight="1"/>
    <row r="7210" ht="20.100000000000001" customHeight="1"/>
    <row r="7211" ht="20.100000000000001" customHeight="1"/>
    <row r="7212" ht="20.100000000000001" customHeight="1"/>
    <row r="7213" ht="20.100000000000001" customHeight="1"/>
    <row r="7214" ht="20.100000000000001" customHeight="1"/>
    <row r="7215" ht="20.100000000000001" customHeight="1"/>
    <row r="7216" ht="20.100000000000001" customHeight="1"/>
    <row r="7217" ht="20.100000000000001" customHeight="1"/>
    <row r="7218" ht="20.100000000000001" customHeight="1"/>
    <row r="7219" ht="20.100000000000001" customHeight="1"/>
    <row r="7220" ht="20.100000000000001" customHeight="1"/>
    <row r="7221" ht="20.100000000000001" customHeight="1"/>
    <row r="7222" ht="20.100000000000001" customHeight="1"/>
    <row r="7223" ht="20.100000000000001" customHeight="1"/>
    <row r="7224" ht="20.100000000000001" customHeight="1"/>
    <row r="7225" ht="20.100000000000001" customHeight="1"/>
    <row r="7226" ht="20.100000000000001" customHeight="1"/>
    <row r="7227" ht="20.100000000000001" customHeight="1"/>
    <row r="7228" ht="20.100000000000001" customHeight="1"/>
    <row r="7229" ht="20.100000000000001" customHeight="1"/>
    <row r="7230" ht="20.100000000000001" customHeight="1"/>
    <row r="7231" ht="20.100000000000001" customHeight="1"/>
    <row r="7232" ht="20.100000000000001" customHeight="1"/>
    <row r="7233" ht="20.100000000000001" customHeight="1"/>
    <row r="7234" ht="20.100000000000001" customHeight="1"/>
    <row r="7235" ht="20.100000000000001" customHeight="1"/>
    <row r="7236" ht="20.100000000000001" customHeight="1"/>
    <row r="7237" ht="20.100000000000001" customHeight="1"/>
    <row r="7238" ht="20.100000000000001" customHeight="1"/>
    <row r="7239" ht="20.100000000000001" customHeight="1"/>
    <row r="7240" ht="20.100000000000001" customHeight="1"/>
    <row r="7241" ht="20.100000000000001" customHeight="1"/>
    <row r="7242" ht="20.100000000000001" customHeight="1"/>
    <row r="7243" ht="20.100000000000001" customHeight="1"/>
    <row r="7244" ht="20.100000000000001" customHeight="1"/>
    <row r="7245" ht="20.100000000000001" customHeight="1"/>
    <row r="7246" ht="20.100000000000001" customHeight="1"/>
    <row r="7247" ht="20.100000000000001" customHeight="1"/>
    <row r="7248" ht="20.100000000000001" customHeight="1"/>
    <row r="7249" ht="20.100000000000001" customHeight="1"/>
    <row r="7250" ht="20.100000000000001" customHeight="1"/>
    <row r="7251" ht="20.100000000000001" customHeight="1"/>
    <row r="7252" ht="20.100000000000001" customHeight="1"/>
    <row r="7253" ht="20.100000000000001" customHeight="1"/>
    <row r="7254" ht="20.100000000000001" customHeight="1"/>
    <row r="7255" ht="20.100000000000001" customHeight="1"/>
    <row r="7256" ht="20.100000000000001" customHeight="1"/>
    <row r="7257" ht="20.100000000000001" customHeight="1"/>
    <row r="7258" ht="20.100000000000001" customHeight="1"/>
    <row r="7259" ht="20.100000000000001" customHeight="1"/>
    <row r="7260" ht="20.100000000000001" customHeight="1"/>
    <row r="7261" ht="20.100000000000001" customHeight="1"/>
    <row r="7262" ht="20.100000000000001" customHeight="1"/>
    <row r="7263" ht="20.100000000000001" customHeight="1"/>
    <row r="7264" ht="20.100000000000001" customHeight="1"/>
    <row r="7265" ht="20.100000000000001" customHeight="1"/>
    <row r="7266" ht="20.100000000000001" customHeight="1"/>
    <row r="7267" ht="20.100000000000001" customHeight="1"/>
    <row r="7268" ht="20.100000000000001" customHeight="1"/>
    <row r="7269" ht="20.100000000000001" customHeight="1"/>
    <row r="7270" ht="20.100000000000001" customHeight="1"/>
    <row r="7271" ht="20.100000000000001" customHeight="1"/>
    <row r="7272" ht="20.100000000000001" customHeight="1"/>
    <row r="7273" ht="20.100000000000001" customHeight="1"/>
    <row r="7274" ht="20.100000000000001" customHeight="1"/>
    <row r="7275" ht="20.100000000000001" customHeight="1"/>
    <row r="7276" ht="20.100000000000001" customHeight="1"/>
    <row r="7277" ht="20.100000000000001" customHeight="1"/>
    <row r="7278" ht="20.100000000000001" customHeight="1"/>
    <row r="7279" ht="20.100000000000001" customHeight="1"/>
    <row r="7280" ht="20.100000000000001" customHeight="1"/>
    <row r="7281" ht="20.100000000000001" customHeight="1"/>
    <row r="7282" ht="20.100000000000001" customHeight="1"/>
    <row r="7283" ht="20.100000000000001" customHeight="1"/>
    <row r="7284" ht="20.100000000000001" customHeight="1"/>
    <row r="7285" ht="20.100000000000001" customHeight="1"/>
    <row r="7286" ht="20.100000000000001" customHeight="1"/>
    <row r="7287" ht="20.100000000000001" customHeight="1"/>
    <row r="7288" ht="20.100000000000001" customHeight="1"/>
    <row r="7289" ht="20.100000000000001" customHeight="1"/>
    <row r="7290" ht="20.100000000000001" customHeight="1"/>
    <row r="7291" ht="20.100000000000001" customHeight="1"/>
    <row r="7292" ht="20.100000000000001" customHeight="1"/>
    <row r="7293" ht="20.100000000000001" customHeight="1"/>
    <row r="7294" ht="20.100000000000001" customHeight="1"/>
    <row r="7295" ht="20.100000000000001" customHeight="1"/>
    <row r="7296" ht="20.100000000000001" customHeight="1"/>
    <row r="7297" ht="20.100000000000001" customHeight="1"/>
    <row r="7298" ht="20.100000000000001" customHeight="1"/>
    <row r="7299" ht="20.100000000000001" customHeight="1"/>
    <row r="7300" ht="20.100000000000001" customHeight="1"/>
    <row r="7301" ht="20.100000000000001" customHeight="1"/>
    <row r="7302" ht="20.100000000000001" customHeight="1"/>
    <row r="7303" ht="20.100000000000001" customHeight="1"/>
    <row r="7304" ht="20.100000000000001" customHeight="1"/>
    <row r="7305" ht="20.100000000000001" customHeight="1"/>
    <row r="7306" ht="20.100000000000001" customHeight="1"/>
    <row r="7307" ht="20.100000000000001" customHeight="1"/>
    <row r="7308" ht="20.100000000000001" customHeight="1"/>
    <row r="7309" ht="20.100000000000001" customHeight="1"/>
    <row r="7310" ht="20.100000000000001" customHeight="1"/>
    <row r="7311" ht="20.100000000000001" customHeight="1"/>
    <row r="7312" ht="20.100000000000001" customHeight="1"/>
    <row r="7313" ht="20.100000000000001" customHeight="1"/>
    <row r="7314" ht="20.100000000000001" customHeight="1"/>
    <row r="7315" ht="20.100000000000001" customHeight="1"/>
    <row r="7316" ht="20.100000000000001" customHeight="1"/>
    <row r="7317" ht="20.100000000000001" customHeight="1"/>
    <row r="7318" ht="20.100000000000001" customHeight="1"/>
    <row r="7319" ht="20.100000000000001" customHeight="1"/>
    <row r="7320" ht="20.100000000000001" customHeight="1"/>
    <row r="7321" ht="20.100000000000001" customHeight="1"/>
    <row r="7322" ht="20.100000000000001" customHeight="1"/>
    <row r="7323" ht="20.100000000000001" customHeight="1"/>
    <row r="7324" ht="20.100000000000001" customHeight="1"/>
    <row r="7325" ht="20.100000000000001" customHeight="1"/>
    <row r="7326" ht="20.100000000000001" customHeight="1"/>
    <row r="7327" ht="20.100000000000001" customHeight="1"/>
    <row r="7328" ht="20.100000000000001" customHeight="1"/>
    <row r="7329" ht="20.100000000000001" customHeight="1"/>
    <row r="7330" ht="20.100000000000001" customHeight="1"/>
    <row r="7331" ht="20.100000000000001" customHeight="1"/>
    <row r="7332" ht="20.100000000000001" customHeight="1"/>
    <row r="7333" ht="20.100000000000001" customHeight="1"/>
    <row r="7334" ht="20.100000000000001" customHeight="1"/>
    <row r="7335" ht="20.100000000000001" customHeight="1"/>
    <row r="7336" ht="20.100000000000001" customHeight="1"/>
    <row r="7337" ht="20.100000000000001" customHeight="1"/>
    <row r="7338" ht="20.100000000000001" customHeight="1"/>
    <row r="7339" ht="20.100000000000001" customHeight="1"/>
    <row r="7340" ht="20.100000000000001" customHeight="1"/>
    <row r="7341" ht="20.100000000000001" customHeight="1"/>
    <row r="7342" ht="20.100000000000001" customHeight="1"/>
    <row r="7343" ht="20.100000000000001" customHeight="1"/>
    <row r="7344" ht="20.100000000000001" customHeight="1"/>
    <row r="7345" ht="20.100000000000001" customHeight="1"/>
    <row r="7346" ht="20.100000000000001" customHeight="1"/>
    <row r="7347" ht="20.100000000000001" customHeight="1"/>
    <row r="7348" ht="20.100000000000001" customHeight="1"/>
    <row r="7349" ht="20.100000000000001" customHeight="1"/>
    <row r="7350" ht="20.100000000000001" customHeight="1"/>
    <row r="7351" ht="20.100000000000001" customHeight="1"/>
    <row r="7352" ht="20.100000000000001" customHeight="1"/>
    <row r="7353" ht="20.100000000000001" customHeight="1"/>
    <row r="7354" ht="20.100000000000001" customHeight="1"/>
    <row r="7355" ht="20.100000000000001" customHeight="1"/>
    <row r="7356" ht="20.100000000000001" customHeight="1"/>
    <row r="7357" ht="20.100000000000001" customHeight="1"/>
    <row r="7358" ht="20.100000000000001" customHeight="1"/>
    <row r="7359" ht="20.100000000000001" customHeight="1"/>
    <row r="7360" ht="20.100000000000001" customHeight="1"/>
    <row r="7361" ht="20.100000000000001" customHeight="1"/>
    <row r="7362" ht="20.100000000000001" customHeight="1"/>
    <row r="7363" ht="20.100000000000001" customHeight="1"/>
    <row r="7364" ht="20.100000000000001" customHeight="1"/>
    <row r="7365" ht="20.100000000000001" customHeight="1"/>
    <row r="7366" ht="20.100000000000001" customHeight="1"/>
    <row r="7367" ht="20.100000000000001" customHeight="1"/>
    <row r="7368" ht="20.100000000000001" customHeight="1"/>
    <row r="7369" ht="20.100000000000001" customHeight="1"/>
    <row r="7370" ht="20.100000000000001" customHeight="1"/>
    <row r="7371" ht="20.100000000000001" customHeight="1"/>
    <row r="7372" ht="20.100000000000001" customHeight="1"/>
    <row r="7373" ht="20.100000000000001" customHeight="1"/>
    <row r="7374" ht="20.100000000000001" customHeight="1"/>
    <row r="7375" ht="20.100000000000001" customHeight="1"/>
    <row r="7376" ht="20.100000000000001" customHeight="1"/>
    <row r="7377" ht="20.100000000000001" customHeight="1"/>
    <row r="7378" ht="20.100000000000001" customHeight="1"/>
    <row r="7379" ht="20.100000000000001" customHeight="1"/>
    <row r="7380" ht="20.100000000000001" customHeight="1"/>
    <row r="7381" ht="20.100000000000001" customHeight="1"/>
    <row r="7382" ht="20.100000000000001" customHeight="1"/>
    <row r="7383" ht="20.100000000000001" customHeight="1"/>
    <row r="7384" ht="20.100000000000001" customHeight="1"/>
    <row r="7385" ht="20.100000000000001" customHeight="1"/>
    <row r="7386" ht="20.100000000000001" customHeight="1"/>
    <row r="7387" ht="20.100000000000001" customHeight="1"/>
    <row r="7388" ht="20.100000000000001" customHeight="1"/>
    <row r="7389" ht="20.100000000000001" customHeight="1"/>
    <row r="7390" ht="20.100000000000001" customHeight="1"/>
    <row r="7391" ht="20.100000000000001" customHeight="1"/>
    <row r="7392" ht="20.100000000000001" customHeight="1"/>
    <row r="7393" ht="20.100000000000001" customHeight="1"/>
    <row r="7394" ht="20.100000000000001" customHeight="1"/>
    <row r="7395" ht="20.100000000000001" customHeight="1"/>
    <row r="7396" ht="20.100000000000001" customHeight="1"/>
    <row r="7397" ht="20.100000000000001" customHeight="1"/>
    <row r="7398" ht="20.100000000000001" customHeight="1"/>
    <row r="7399" ht="20.100000000000001" customHeight="1"/>
    <row r="7400" ht="20.100000000000001" customHeight="1"/>
    <row r="7401" ht="20.100000000000001" customHeight="1"/>
    <row r="7402" ht="20.100000000000001" customHeight="1"/>
    <row r="7403" ht="20.100000000000001" customHeight="1"/>
    <row r="7404" ht="20.100000000000001" customHeight="1"/>
    <row r="7405" ht="20.100000000000001" customHeight="1"/>
    <row r="7406" ht="20.100000000000001" customHeight="1"/>
    <row r="7407" ht="20.100000000000001" customHeight="1"/>
    <row r="7408" ht="20.100000000000001" customHeight="1"/>
    <row r="7409" ht="20.100000000000001" customHeight="1"/>
    <row r="7410" ht="20.100000000000001" customHeight="1"/>
    <row r="7411" ht="20.100000000000001" customHeight="1"/>
    <row r="7412" ht="20.100000000000001" customHeight="1"/>
    <row r="7413" ht="20.100000000000001" customHeight="1"/>
    <row r="7414" ht="20.100000000000001" customHeight="1"/>
    <row r="7415" ht="20.100000000000001" customHeight="1"/>
    <row r="7416" ht="20.100000000000001" customHeight="1"/>
    <row r="7417" ht="20.100000000000001" customHeight="1"/>
    <row r="7418" ht="20.100000000000001" customHeight="1"/>
    <row r="7419" ht="20.100000000000001" customHeight="1"/>
    <row r="7420" ht="20.100000000000001" customHeight="1"/>
    <row r="7421" ht="20.100000000000001" customHeight="1"/>
    <row r="7422" ht="20.100000000000001" customHeight="1"/>
    <row r="7423" ht="20.100000000000001" customHeight="1"/>
    <row r="7424" ht="20.100000000000001" customHeight="1"/>
    <row r="7425" ht="20.100000000000001" customHeight="1"/>
    <row r="7426" ht="20.100000000000001" customHeight="1"/>
    <row r="7427" ht="20.100000000000001" customHeight="1"/>
    <row r="7428" ht="20.100000000000001" customHeight="1"/>
    <row r="7429" ht="20.100000000000001" customHeight="1"/>
    <row r="7430" ht="20.100000000000001" customHeight="1"/>
    <row r="7431" ht="20.100000000000001" customHeight="1"/>
    <row r="7432" ht="20.100000000000001" customHeight="1"/>
    <row r="7433" ht="20.100000000000001" customHeight="1"/>
    <row r="7434" ht="20.100000000000001" customHeight="1"/>
    <row r="7435" ht="20.100000000000001" customHeight="1"/>
    <row r="7436" ht="20.100000000000001" customHeight="1"/>
    <row r="7437" ht="20.100000000000001" customHeight="1"/>
    <row r="7438" ht="20.100000000000001" customHeight="1"/>
    <row r="7439" ht="20.100000000000001" customHeight="1"/>
    <row r="7440" ht="20.100000000000001" customHeight="1"/>
    <row r="7441" ht="20.100000000000001" customHeight="1"/>
    <row r="7442" ht="20.100000000000001" customHeight="1"/>
    <row r="7443" ht="20.100000000000001" customHeight="1"/>
    <row r="7444" ht="20.100000000000001" customHeight="1"/>
    <row r="7445" ht="20.100000000000001" customHeight="1"/>
    <row r="7446" ht="20.100000000000001" customHeight="1"/>
    <row r="7447" ht="20.100000000000001" customHeight="1"/>
    <row r="7448" ht="20.100000000000001" customHeight="1"/>
    <row r="7449" ht="20.100000000000001" customHeight="1"/>
    <row r="7450" ht="20.100000000000001" customHeight="1"/>
    <row r="7451" ht="20.100000000000001" customHeight="1"/>
    <row r="7452" ht="20.100000000000001" customHeight="1"/>
    <row r="7453" ht="20.100000000000001" customHeight="1"/>
    <row r="7454" ht="20.100000000000001" customHeight="1"/>
    <row r="7455" ht="20.100000000000001" customHeight="1"/>
    <row r="7456" ht="20.100000000000001" customHeight="1"/>
    <row r="7457" ht="20.100000000000001" customHeight="1"/>
    <row r="7458" ht="20.100000000000001" customHeight="1"/>
    <row r="7459" ht="20.100000000000001" customHeight="1"/>
    <row r="7460" ht="20.100000000000001" customHeight="1"/>
    <row r="7461" ht="20.100000000000001" customHeight="1"/>
    <row r="7462" ht="20.100000000000001" customHeight="1"/>
    <row r="7463" ht="20.100000000000001" customHeight="1"/>
    <row r="7464" ht="20.100000000000001" customHeight="1"/>
    <row r="7465" ht="20.100000000000001" customHeight="1"/>
    <row r="7466" ht="20.100000000000001" customHeight="1"/>
    <row r="7467" ht="20.100000000000001" customHeight="1"/>
    <row r="7468" ht="20.100000000000001" customHeight="1"/>
    <row r="7469" ht="20.100000000000001" customHeight="1"/>
    <row r="7470" ht="20.100000000000001" customHeight="1"/>
    <row r="7471" ht="20.100000000000001" customHeight="1"/>
    <row r="7472" ht="20.100000000000001" customHeight="1"/>
    <row r="7473" ht="20.100000000000001" customHeight="1"/>
    <row r="7474" ht="20.100000000000001" customHeight="1"/>
    <row r="7475" ht="20.100000000000001" customHeight="1"/>
    <row r="7476" ht="20.100000000000001" customHeight="1"/>
    <row r="7477" ht="20.100000000000001" customHeight="1"/>
    <row r="7478" ht="20.100000000000001" customHeight="1"/>
    <row r="7479" ht="20.100000000000001" customHeight="1"/>
    <row r="7480" ht="20.100000000000001" customHeight="1"/>
    <row r="7481" ht="20.100000000000001" customHeight="1"/>
    <row r="7482" ht="20.100000000000001" customHeight="1"/>
    <row r="7483" ht="20.100000000000001" customHeight="1"/>
    <row r="7484" ht="20.100000000000001" customHeight="1"/>
    <row r="7485" ht="20.100000000000001" customHeight="1"/>
    <row r="7486" ht="20.100000000000001" customHeight="1"/>
    <row r="7487" ht="20.100000000000001" customHeight="1"/>
    <row r="7488" ht="20.100000000000001" customHeight="1"/>
    <row r="7489" ht="20.100000000000001" customHeight="1"/>
    <row r="7490" ht="20.100000000000001" customHeight="1"/>
    <row r="7491" ht="20.100000000000001" customHeight="1"/>
    <row r="7492" ht="20.100000000000001" customHeight="1"/>
    <row r="7493" ht="20.100000000000001" customHeight="1"/>
    <row r="7494" ht="20.100000000000001" customHeight="1"/>
    <row r="7495" ht="20.100000000000001" customHeight="1"/>
    <row r="7496" ht="20.100000000000001" customHeight="1"/>
    <row r="7497" ht="20.100000000000001" customHeight="1"/>
    <row r="7498" ht="20.100000000000001" customHeight="1"/>
    <row r="7499" ht="20.100000000000001" customHeight="1"/>
    <row r="7500" ht="20.100000000000001" customHeight="1"/>
    <row r="7501" ht="20.100000000000001" customHeight="1"/>
    <row r="7502" ht="20.100000000000001" customHeight="1"/>
    <row r="7503" ht="20.100000000000001" customHeight="1"/>
    <row r="7504" ht="20.100000000000001" customHeight="1"/>
    <row r="7505" ht="20.100000000000001" customHeight="1"/>
    <row r="7506" ht="20.100000000000001" customHeight="1"/>
    <row r="7507" ht="20.100000000000001" customHeight="1"/>
    <row r="7508" ht="20.100000000000001" customHeight="1"/>
    <row r="7509" ht="20.100000000000001" customHeight="1"/>
    <row r="7510" ht="20.100000000000001" customHeight="1"/>
    <row r="7511" ht="20.100000000000001" customHeight="1"/>
    <row r="7512" ht="20.100000000000001" customHeight="1"/>
    <row r="7513" ht="20.100000000000001" customHeight="1"/>
    <row r="7514" ht="20.100000000000001" customHeight="1"/>
    <row r="7515" ht="20.100000000000001" customHeight="1"/>
    <row r="7516" ht="20.100000000000001" customHeight="1"/>
    <row r="7517" ht="20.100000000000001" customHeight="1"/>
    <row r="7518" ht="20.100000000000001" customHeight="1"/>
    <row r="7519" ht="20.100000000000001" customHeight="1"/>
    <row r="7520" ht="20.100000000000001" customHeight="1"/>
    <row r="7521" ht="20.100000000000001" customHeight="1"/>
    <row r="7522" ht="20.100000000000001" customHeight="1"/>
    <row r="7523" ht="20.100000000000001" customHeight="1"/>
    <row r="7524" ht="20.100000000000001" customHeight="1"/>
    <row r="7525" ht="20.100000000000001" customHeight="1"/>
    <row r="7526" ht="20.100000000000001" customHeight="1"/>
    <row r="7527" ht="20.100000000000001" customHeight="1"/>
    <row r="7528" ht="20.100000000000001" customHeight="1"/>
    <row r="7529" ht="20.100000000000001" customHeight="1"/>
    <row r="7530" ht="20.100000000000001" customHeight="1"/>
    <row r="7531" ht="20.100000000000001" customHeight="1"/>
    <row r="7532" ht="20.100000000000001" customHeight="1"/>
    <row r="7533" ht="20.100000000000001" customHeight="1"/>
    <row r="7534" ht="20.100000000000001" customHeight="1"/>
    <row r="7535" ht="20.100000000000001" customHeight="1"/>
    <row r="7536" ht="20.100000000000001" customHeight="1"/>
    <row r="7537" ht="20.100000000000001" customHeight="1"/>
    <row r="7538" ht="20.100000000000001" customHeight="1"/>
    <row r="7539" ht="20.100000000000001" customHeight="1"/>
    <row r="7540" ht="20.100000000000001" customHeight="1"/>
    <row r="7541" ht="20.100000000000001" customHeight="1"/>
    <row r="7542" ht="20.100000000000001" customHeight="1"/>
    <row r="7543" ht="20.100000000000001" customHeight="1"/>
    <row r="7544" ht="20.100000000000001" customHeight="1"/>
    <row r="7545" ht="20.100000000000001" customHeight="1"/>
    <row r="7546" ht="20.100000000000001" customHeight="1"/>
    <row r="7547" ht="20.100000000000001" customHeight="1"/>
    <row r="7548" ht="20.100000000000001" customHeight="1"/>
    <row r="7549" ht="20.100000000000001" customHeight="1"/>
    <row r="7550" ht="20.100000000000001" customHeight="1"/>
    <row r="7551" ht="20.100000000000001" customHeight="1"/>
    <row r="7552" ht="20.100000000000001" customHeight="1"/>
    <row r="7553" ht="20.100000000000001" customHeight="1"/>
    <row r="7554" ht="20.100000000000001" customHeight="1"/>
    <row r="7555" ht="20.100000000000001" customHeight="1"/>
    <row r="7556" ht="20.100000000000001" customHeight="1"/>
    <row r="7557" ht="20.100000000000001" customHeight="1"/>
    <row r="7558" ht="20.100000000000001" customHeight="1"/>
    <row r="7559" ht="20.100000000000001" customHeight="1"/>
    <row r="7560" ht="20.100000000000001" customHeight="1"/>
    <row r="7561" ht="20.100000000000001" customHeight="1"/>
    <row r="7562" ht="20.100000000000001" customHeight="1"/>
    <row r="7563" ht="20.100000000000001" customHeight="1"/>
    <row r="7564" ht="20.100000000000001" customHeight="1"/>
    <row r="7565" ht="20.100000000000001" customHeight="1"/>
    <row r="7566" ht="20.100000000000001" customHeight="1"/>
    <row r="7567" ht="20.100000000000001" customHeight="1"/>
    <row r="7568" ht="20.100000000000001" customHeight="1"/>
    <row r="7569" ht="20.100000000000001" customHeight="1"/>
    <row r="7570" ht="20.100000000000001" customHeight="1"/>
    <row r="7571" ht="20.100000000000001" customHeight="1"/>
    <row r="7572" ht="20.100000000000001" customHeight="1"/>
    <row r="7573" ht="20.100000000000001" customHeight="1"/>
    <row r="7574" ht="20.100000000000001" customHeight="1"/>
    <row r="7575" ht="20.100000000000001" customHeight="1"/>
    <row r="7576" ht="20.100000000000001" customHeight="1"/>
    <row r="7577" ht="20.100000000000001" customHeight="1"/>
    <row r="7578" ht="20.100000000000001" customHeight="1"/>
    <row r="7579" ht="20.100000000000001" customHeight="1"/>
    <row r="7580" ht="20.100000000000001" customHeight="1"/>
    <row r="7581" ht="20.100000000000001" customHeight="1"/>
    <row r="7582" ht="20.100000000000001" customHeight="1"/>
    <row r="7583" ht="20.100000000000001" customHeight="1"/>
    <row r="7584" ht="20.100000000000001" customHeight="1"/>
    <row r="7585" ht="20.100000000000001" customHeight="1"/>
    <row r="7586" ht="20.100000000000001" customHeight="1"/>
    <row r="7587" ht="20.100000000000001" customHeight="1"/>
    <row r="7588" ht="20.100000000000001" customHeight="1"/>
    <row r="7589" ht="20.100000000000001" customHeight="1"/>
    <row r="7590" ht="20.100000000000001" customHeight="1"/>
    <row r="7591" ht="20.100000000000001" customHeight="1"/>
    <row r="7592" ht="20.100000000000001" customHeight="1"/>
    <row r="7593" ht="20.100000000000001" customHeight="1"/>
    <row r="7594" ht="20.100000000000001" customHeight="1"/>
    <row r="7595" ht="20.100000000000001" customHeight="1"/>
    <row r="7596" ht="20.100000000000001" customHeight="1"/>
    <row r="7597" ht="20.100000000000001" customHeight="1"/>
    <row r="7598" ht="20.100000000000001" customHeight="1"/>
    <row r="7599" ht="20.100000000000001" customHeight="1"/>
    <row r="7600" ht="20.100000000000001" customHeight="1"/>
    <row r="7601" ht="20.100000000000001" customHeight="1"/>
    <row r="7602" ht="20.100000000000001" customHeight="1"/>
    <row r="7603" ht="20.100000000000001" customHeight="1"/>
    <row r="7604" ht="20.100000000000001" customHeight="1"/>
    <row r="7605" ht="20.100000000000001" customHeight="1"/>
    <row r="7606" ht="20.100000000000001" customHeight="1"/>
    <row r="7607" ht="20.100000000000001" customHeight="1"/>
    <row r="7608" ht="20.100000000000001" customHeight="1"/>
    <row r="7609" ht="20.100000000000001" customHeight="1"/>
    <row r="7610" ht="20.100000000000001" customHeight="1"/>
    <row r="7611" ht="20.100000000000001" customHeight="1"/>
    <row r="7612" ht="20.100000000000001" customHeight="1"/>
    <row r="7613" ht="20.100000000000001" customHeight="1"/>
    <row r="7614" ht="20.100000000000001" customHeight="1"/>
    <row r="7615" ht="20.100000000000001" customHeight="1"/>
    <row r="7616" ht="20.100000000000001" customHeight="1"/>
    <row r="7617" ht="20.100000000000001" customHeight="1"/>
    <row r="7618" ht="20.100000000000001" customHeight="1"/>
    <row r="7619" ht="20.100000000000001" customHeight="1"/>
    <row r="7620" ht="20.100000000000001" customHeight="1"/>
    <row r="7621" ht="20.100000000000001" customHeight="1"/>
    <row r="7622" ht="20.100000000000001" customHeight="1"/>
    <row r="7623" ht="20.100000000000001" customHeight="1"/>
    <row r="7624" ht="20.100000000000001" customHeight="1"/>
    <row r="7625" ht="20.100000000000001" customHeight="1"/>
    <row r="7626" ht="20.100000000000001" customHeight="1"/>
    <row r="7627" ht="20.100000000000001" customHeight="1"/>
    <row r="7628" ht="20.100000000000001" customHeight="1"/>
    <row r="7629" ht="20.100000000000001" customHeight="1"/>
    <row r="7630" ht="20.100000000000001" customHeight="1"/>
    <row r="7631" ht="20.100000000000001" customHeight="1"/>
    <row r="7632" ht="20.100000000000001" customHeight="1"/>
    <row r="7633" ht="20.100000000000001" customHeight="1"/>
    <row r="7634" ht="20.100000000000001" customHeight="1"/>
    <row r="7635" ht="20.100000000000001" customHeight="1"/>
    <row r="7636" ht="20.100000000000001" customHeight="1"/>
    <row r="7637" ht="20.100000000000001" customHeight="1"/>
    <row r="7638" ht="20.100000000000001" customHeight="1"/>
    <row r="7639" ht="20.100000000000001" customHeight="1"/>
    <row r="7640" ht="20.100000000000001" customHeight="1"/>
    <row r="7641" ht="20.100000000000001" customHeight="1"/>
    <row r="7642" ht="20.100000000000001" customHeight="1"/>
    <row r="7643" ht="20.100000000000001" customHeight="1"/>
    <row r="7644" ht="20.100000000000001" customHeight="1"/>
    <row r="7645" ht="20.100000000000001" customHeight="1"/>
    <row r="7646" ht="20.100000000000001" customHeight="1"/>
    <row r="7647" ht="20.100000000000001" customHeight="1"/>
    <row r="7648" ht="20.100000000000001" customHeight="1"/>
    <row r="7649" ht="20.100000000000001" customHeight="1"/>
    <row r="7650" ht="20.100000000000001" customHeight="1"/>
    <row r="7651" ht="20.100000000000001" customHeight="1"/>
    <row r="7652" ht="20.100000000000001" customHeight="1"/>
    <row r="7653" ht="20.100000000000001" customHeight="1"/>
    <row r="7654" ht="20.100000000000001" customHeight="1"/>
    <row r="7655" ht="20.100000000000001" customHeight="1"/>
    <row r="7656" ht="20.100000000000001" customHeight="1"/>
    <row r="7657" ht="20.100000000000001" customHeight="1"/>
    <row r="7658" ht="20.100000000000001" customHeight="1"/>
    <row r="7659" ht="20.100000000000001" customHeight="1"/>
    <row r="7660" ht="20.100000000000001" customHeight="1"/>
    <row r="7661" ht="20.100000000000001" customHeight="1"/>
    <row r="7662" ht="20.100000000000001" customHeight="1"/>
    <row r="7663" ht="20.100000000000001" customHeight="1"/>
    <row r="7664" ht="20.100000000000001" customHeight="1"/>
    <row r="7665" ht="20.100000000000001" customHeight="1"/>
    <row r="7666" ht="20.100000000000001" customHeight="1"/>
    <row r="7667" ht="20.100000000000001" customHeight="1"/>
    <row r="7668" ht="20.100000000000001" customHeight="1"/>
    <row r="7669" ht="20.100000000000001" customHeight="1"/>
    <row r="7670" ht="20.100000000000001" customHeight="1"/>
    <row r="7671" ht="20.100000000000001" customHeight="1"/>
    <row r="7672" ht="20.100000000000001" customHeight="1"/>
    <row r="7673" ht="20.100000000000001" customHeight="1"/>
    <row r="7674" ht="20.100000000000001" customHeight="1"/>
    <row r="7675" ht="20.100000000000001" customHeight="1"/>
    <row r="7676" ht="20.100000000000001" customHeight="1"/>
    <row r="7677" ht="20.100000000000001" customHeight="1"/>
    <row r="7678" ht="20.100000000000001" customHeight="1"/>
    <row r="7679" ht="20.100000000000001" customHeight="1"/>
    <row r="7680" ht="20.100000000000001" customHeight="1"/>
    <row r="7681" ht="20.100000000000001" customHeight="1"/>
    <row r="7682" ht="20.100000000000001" customHeight="1"/>
    <row r="7683" ht="20.100000000000001" customHeight="1"/>
    <row r="7684" ht="20.100000000000001" customHeight="1"/>
    <row r="7685" ht="20.100000000000001" customHeight="1"/>
    <row r="7686" ht="20.100000000000001" customHeight="1"/>
    <row r="7687" ht="20.100000000000001" customHeight="1"/>
    <row r="7688" ht="20.100000000000001" customHeight="1"/>
    <row r="7689" ht="20.100000000000001" customHeight="1"/>
    <row r="7690" ht="20.100000000000001" customHeight="1"/>
    <row r="7691" ht="20.100000000000001" customHeight="1"/>
    <row r="7692" ht="20.100000000000001" customHeight="1"/>
    <row r="7693" ht="20.100000000000001" customHeight="1"/>
    <row r="7694" ht="20.100000000000001" customHeight="1"/>
    <row r="7695" ht="20.100000000000001" customHeight="1"/>
    <row r="7696" ht="20.100000000000001" customHeight="1"/>
    <row r="7697" ht="20.100000000000001" customHeight="1"/>
    <row r="7698" ht="20.100000000000001" customHeight="1"/>
    <row r="7699" ht="20.100000000000001" customHeight="1"/>
    <row r="7700" ht="20.100000000000001" customHeight="1"/>
    <row r="7701" ht="20.100000000000001" customHeight="1"/>
    <row r="7702" ht="20.100000000000001" customHeight="1"/>
    <row r="7703" ht="20.100000000000001" customHeight="1"/>
    <row r="7704" ht="20.100000000000001" customHeight="1"/>
    <row r="7705" ht="20.100000000000001" customHeight="1"/>
    <row r="7706" ht="20.100000000000001" customHeight="1"/>
    <row r="7707" ht="20.100000000000001" customHeight="1"/>
    <row r="7708" ht="20.100000000000001" customHeight="1"/>
    <row r="7709" ht="20.100000000000001" customHeight="1"/>
    <row r="7710" ht="20.100000000000001" customHeight="1"/>
    <row r="7711" ht="20.100000000000001" customHeight="1"/>
    <row r="7712" ht="20.100000000000001" customHeight="1"/>
    <row r="7713" ht="20.100000000000001" customHeight="1"/>
    <row r="7714" ht="20.100000000000001" customHeight="1"/>
    <row r="7715" ht="20.100000000000001" customHeight="1"/>
    <row r="7716" ht="20.100000000000001" customHeight="1"/>
    <row r="7717" ht="20.100000000000001" customHeight="1"/>
    <row r="7718" ht="20.100000000000001" customHeight="1"/>
    <row r="7719" ht="20.100000000000001" customHeight="1"/>
    <row r="7720" ht="20.100000000000001" customHeight="1"/>
    <row r="7721" ht="20.100000000000001" customHeight="1"/>
    <row r="7722" ht="20.100000000000001" customHeight="1"/>
    <row r="7723" ht="20.100000000000001" customHeight="1"/>
    <row r="7724" ht="20.100000000000001" customHeight="1"/>
    <row r="7725" ht="20.100000000000001" customHeight="1"/>
    <row r="7726" ht="20.100000000000001" customHeight="1"/>
    <row r="7727" ht="20.100000000000001" customHeight="1"/>
    <row r="7728" ht="20.100000000000001" customHeight="1"/>
    <row r="7729" ht="20.100000000000001" customHeight="1"/>
    <row r="7730" ht="20.100000000000001" customHeight="1"/>
    <row r="7731" ht="20.100000000000001" customHeight="1"/>
    <row r="7732" ht="20.100000000000001" customHeight="1"/>
    <row r="7733" ht="20.100000000000001" customHeight="1"/>
    <row r="7734" ht="20.100000000000001" customHeight="1"/>
    <row r="7735" ht="20.100000000000001" customHeight="1"/>
    <row r="7736" ht="20.100000000000001" customHeight="1"/>
    <row r="7737" ht="20.100000000000001" customHeight="1"/>
    <row r="7738" ht="20.100000000000001" customHeight="1"/>
    <row r="7739" ht="20.100000000000001" customHeight="1"/>
    <row r="7740" ht="20.100000000000001" customHeight="1"/>
    <row r="7741" ht="20.100000000000001" customHeight="1"/>
    <row r="7742" ht="20.100000000000001" customHeight="1"/>
    <row r="7743" ht="20.100000000000001" customHeight="1"/>
    <row r="7744" ht="20.100000000000001" customHeight="1"/>
    <row r="7745" ht="20.100000000000001" customHeight="1"/>
    <row r="7746" ht="20.100000000000001" customHeight="1"/>
    <row r="7747" ht="20.100000000000001" customHeight="1"/>
    <row r="7748" ht="20.100000000000001" customHeight="1"/>
    <row r="7749" ht="20.100000000000001" customHeight="1"/>
    <row r="7750" ht="20.100000000000001" customHeight="1"/>
    <row r="7751" ht="20.100000000000001" customHeight="1"/>
    <row r="7752" ht="20.100000000000001" customHeight="1"/>
    <row r="7753" ht="20.100000000000001" customHeight="1"/>
    <row r="7754" ht="20.100000000000001" customHeight="1"/>
    <row r="7755" ht="20.100000000000001" customHeight="1"/>
    <row r="7756" ht="20.100000000000001" customHeight="1"/>
    <row r="7757" ht="20.100000000000001" customHeight="1"/>
    <row r="7758" ht="20.100000000000001" customHeight="1"/>
    <row r="7759" ht="20.100000000000001" customHeight="1"/>
    <row r="7760" ht="20.100000000000001" customHeight="1"/>
    <row r="7761" ht="20.100000000000001" customHeight="1"/>
    <row r="7762" ht="20.100000000000001" customHeight="1"/>
    <row r="7763" ht="20.100000000000001" customHeight="1"/>
    <row r="7764" ht="20.100000000000001" customHeight="1"/>
    <row r="7765" ht="20.100000000000001" customHeight="1"/>
    <row r="7766" ht="20.100000000000001" customHeight="1"/>
    <row r="7767" ht="20.100000000000001" customHeight="1"/>
    <row r="7768" ht="20.100000000000001" customHeight="1"/>
    <row r="7769" ht="20.100000000000001" customHeight="1"/>
    <row r="7770" ht="20.100000000000001" customHeight="1"/>
    <row r="7771" ht="20.100000000000001" customHeight="1"/>
    <row r="7772" ht="20.100000000000001" customHeight="1"/>
    <row r="7773" ht="20.100000000000001" customHeight="1"/>
    <row r="7774" ht="20.100000000000001" customHeight="1"/>
    <row r="7775" ht="20.100000000000001" customHeight="1"/>
    <row r="7776" ht="20.100000000000001" customHeight="1"/>
    <row r="7777" ht="20.100000000000001" customHeight="1"/>
    <row r="7778" ht="20.100000000000001" customHeight="1"/>
    <row r="7779" ht="20.100000000000001" customHeight="1"/>
    <row r="7780" ht="20.100000000000001" customHeight="1"/>
    <row r="7781" ht="20.100000000000001" customHeight="1"/>
    <row r="7782" ht="20.100000000000001" customHeight="1"/>
    <row r="7783" ht="20.100000000000001" customHeight="1"/>
    <row r="7784" ht="20.100000000000001" customHeight="1"/>
    <row r="7785" ht="20.100000000000001" customHeight="1"/>
    <row r="7786" ht="20.100000000000001" customHeight="1"/>
    <row r="7787" ht="20.100000000000001" customHeight="1"/>
    <row r="7788" ht="20.100000000000001" customHeight="1"/>
    <row r="7789" ht="20.100000000000001" customHeight="1"/>
    <row r="7790" ht="20.100000000000001" customHeight="1"/>
    <row r="7791" ht="20.100000000000001" customHeight="1"/>
    <row r="7792" ht="20.100000000000001" customHeight="1"/>
    <row r="7793" ht="20.100000000000001" customHeight="1"/>
    <row r="7794" ht="20.100000000000001" customHeight="1"/>
    <row r="7795" ht="20.100000000000001" customHeight="1"/>
    <row r="7796" ht="20.100000000000001" customHeight="1"/>
    <row r="7797" ht="20.100000000000001" customHeight="1"/>
    <row r="7798" ht="20.100000000000001" customHeight="1"/>
    <row r="7799" ht="20.100000000000001" customHeight="1"/>
    <row r="7800" ht="20.100000000000001" customHeight="1"/>
    <row r="7801" ht="20.100000000000001" customHeight="1"/>
    <row r="7802" ht="20.100000000000001" customHeight="1"/>
    <row r="7803" ht="20.100000000000001" customHeight="1"/>
    <row r="7804" ht="20.100000000000001" customHeight="1"/>
    <row r="7805" ht="20.100000000000001" customHeight="1"/>
    <row r="7806" ht="20.100000000000001" customHeight="1"/>
    <row r="7807" ht="20.100000000000001" customHeight="1"/>
    <row r="7808" ht="20.100000000000001" customHeight="1"/>
    <row r="7809" ht="20.100000000000001" customHeight="1"/>
    <row r="7810" ht="20.100000000000001" customHeight="1"/>
    <row r="7811" ht="20.100000000000001" customHeight="1"/>
    <row r="7812" ht="20.100000000000001" customHeight="1"/>
    <row r="7813" ht="20.100000000000001" customHeight="1"/>
    <row r="7814" ht="20.100000000000001" customHeight="1"/>
    <row r="7815" ht="20.100000000000001" customHeight="1"/>
    <row r="7816" ht="20.100000000000001" customHeight="1"/>
    <row r="7817" ht="20.100000000000001" customHeight="1"/>
    <row r="7818" ht="20.100000000000001" customHeight="1"/>
    <row r="7819" ht="20.100000000000001" customHeight="1"/>
    <row r="7820" ht="20.100000000000001" customHeight="1"/>
    <row r="7821" ht="20.100000000000001" customHeight="1"/>
    <row r="7822" ht="20.100000000000001" customHeight="1"/>
    <row r="7823" ht="20.100000000000001" customHeight="1"/>
    <row r="7824" ht="20.100000000000001" customHeight="1"/>
    <row r="7825" ht="20.100000000000001" customHeight="1"/>
    <row r="7826" ht="20.100000000000001" customHeight="1"/>
    <row r="7827" ht="20.100000000000001" customHeight="1"/>
    <row r="7828" ht="20.100000000000001" customHeight="1"/>
    <row r="7829" ht="20.100000000000001" customHeight="1"/>
    <row r="7830" ht="20.100000000000001" customHeight="1"/>
    <row r="7831" ht="20.100000000000001" customHeight="1"/>
    <row r="7832" ht="20.100000000000001" customHeight="1"/>
    <row r="7833" ht="20.100000000000001" customHeight="1"/>
    <row r="7834" ht="20.100000000000001" customHeight="1"/>
    <row r="7835" ht="20.100000000000001" customHeight="1"/>
    <row r="7836" ht="20.100000000000001" customHeight="1"/>
    <row r="7837" ht="20.100000000000001" customHeight="1"/>
    <row r="7838" ht="20.100000000000001" customHeight="1"/>
    <row r="7839" ht="20.100000000000001" customHeight="1"/>
    <row r="7840" ht="20.100000000000001" customHeight="1"/>
    <row r="7841" ht="20.100000000000001" customHeight="1"/>
    <row r="7842" ht="20.100000000000001" customHeight="1"/>
    <row r="7843" ht="20.100000000000001" customHeight="1"/>
    <row r="7844" ht="20.100000000000001" customHeight="1"/>
    <row r="7845" ht="20.100000000000001" customHeight="1"/>
    <row r="7846" ht="20.100000000000001" customHeight="1"/>
    <row r="7847" ht="20.100000000000001" customHeight="1"/>
    <row r="7848" ht="20.100000000000001" customHeight="1"/>
    <row r="7849" ht="20.100000000000001" customHeight="1"/>
    <row r="7850" ht="20.100000000000001" customHeight="1"/>
    <row r="7851" ht="20.100000000000001" customHeight="1"/>
    <row r="7852" ht="20.100000000000001" customHeight="1"/>
    <row r="7853" ht="20.100000000000001" customHeight="1"/>
    <row r="7854" ht="20.100000000000001" customHeight="1"/>
    <row r="7855" ht="20.100000000000001" customHeight="1"/>
    <row r="7856" ht="20.100000000000001" customHeight="1"/>
    <row r="7857" ht="20.100000000000001" customHeight="1"/>
    <row r="7858" ht="20.100000000000001" customHeight="1"/>
    <row r="7859" ht="20.100000000000001" customHeight="1"/>
    <row r="7860" ht="20.100000000000001" customHeight="1"/>
    <row r="7861" ht="20.100000000000001" customHeight="1"/>
    <row r="7862" ht="20.100000000000001" customHeight="1"/>
    <row r="7863" ht="20.100000000000001" customHeight="1"/>
    <row r="7864" ht="20.100000000000001" customHeight="1"/>
    <row r="7865" ht="20.100000000000001" customHeight="1"/>
    <row r="7866" ht="20.100000000000001" customHeight="1"/>
    <row r="7867" ht="20.100000000000001" customHeight="1"/>
    <row r="7868" ht="20.100000000000001" customHeight="1"/>
    <row r="7869" ht="20.100000000000001" customHeight="1"/>
    <row r="7870" ht="20.100000000000001" customHeight="1"/>
    <row r="7871" ht="20.100000000000001" customHeight="1"/>
    <row r="7872" ht="20.100000000000001" customHeight="1"/>
    <row r="7873" ht="20.100000000000001" customHeight="1"/>
    <row r="7874" ht="20.100000000000001" customHeight="1"/>
    <row r="7875" ht="20.100000000000001" customHeight="1"/>
    <row r="7876" ht="20.100000000000001" customHeight="1"/>
    <row r="7877" ht="20.100000000000001" customHeight="1"/>
    <row r="7878" ht="20.100000000000001" customHeight="1"/>
    <row r="7879" ht="20.100000000000001" customHeight="1"/>
    <row r="7880" ht="20.100000000000001" customHeight="1"/>
    <row r="7881" ht="20.100000000000001" customHeight="1"/>
    <row r="7882" ht="20.100000000000001" customHeight="1"/>
    <row r="7883" ht="20.100000000000001" customHeight="1"/>
    <row r="7884" ht="20.100000000000001" customHeight="1"/>
    <row r="7885" ht="20.100000000000001" customHeight="1"/>
    <row r="7886" ht="20.100000000000001" customHeight="1"/>
    <row r="7887" ht="20.100000000000001" customHeight="1"/>
    <row r="7888" ht="20.100000000000001" customHeight="1"/>
    <row r="7889" ht="20.100000000000001" customHeight="1"/>
    <row r="7890" ht="20.100000000000001" customHeight="1"/>
    <row r="7891" ht="20.100000000000001" customHeight="1"/>
    <row r="7892" ht="20.100000000000001" customHeight="1"/>
    <row r="7893" ht="20.100000000000001" customHeight="1"/>
    <row r="7894" ht="20.100000000000001" customHeight="1"/>
    <row r="7895" ht="20.100000000000001" customHeight="1"/>
    <row r="7896" ht="20.100000000000001" customHeight="1"/>
    <row r="7897" ht="20.100000000000001" customHeight="1"/>
    <row r="7898" ht="20.100000000000001" customHeight="1"/>
    <row r="7899" ht="20.100000000000001" customHeight="1"/>
    <row r="7900" ht="20.100000000000001" customHeight="1"/>
    <row r="7901" ht="20.100000000000001" customHeight="1"/>
    <row r="7902" ht="20.100000000000001" customHeight="1"/>
    <row r="7903" ht="20.100000000000001" customHeight="1"/>
    <row r="7904" ht="20.100000000000001" customHeight="1"/>
    <row r="7905" ht="20.100000000000001" customHeight="1"/>
    <row r="7906" ht="20.100000000000001" customHeight="1"/>
    <row r="7907" ht="20.100000000000001" customHeight="1"/>
    <row r="7908" ht="20.100000000000001" customHeight="1"/>
    <row r="7909" ht="20.100000000000001" customHeight="1"/>
    <row r="7910" ht="20.100000000000001" customHeight="1"/>
    <row r="7911" ht="20.100000000000001" customHeight="1"/>
    <row r="7912" ht="20.100000000000001" customHeight="1"/>
    <row r="7913" ht="20.100000000000001" customHeight="1"/>
    <row r="7914" ht="20.100000000000001" customHeight="1"/>
    <row r="7915" ht="20.100000000000001" customHeight="1"/>
    <row r="7916" ht="20.100000000000001" customHeight="1"/>
    <row r="7917" ht="20.100000000000001" customHeight="1"/>
    <row r="7918" ht="20.100000000000001" customHeight="1"/>
    <row r="7919" ht="20.100000000000001" customHeight="1"/>
    <row r="7920" ht="20.100000000000001" customHeight="1"/>
    <row r="7921" ht="20.100000000000001" customHeight="1"/>
    <row r="7922" ht="20.100000000000001" customHeight="1"/>
    <row r="7923" ht="20.100000000000001" customHeight="1"/>
    <row r="7924" ht="20.100000000000001" customHeight="1"/>
    <row r="7925" ht="20.100000000000001" customHeight="1"/>
    <row r="7926" ht="20.100000000000001" customHeight="1"/>
    <row r="7927" ht="20.100000000000001" customHeight="1"/>
    <row r="7928" ht="20.100000000000001" customHeight="1"/>
    <row r="7929" ht="20.100000000000001" customHeight="1"/>
    <row r="7930" ht="20.100000000000001" customHeight="1"/>
    <row r="7931" ht="20.100000000000001" customHeight="1"/>
    <row r="7932" ht="20.100000000000001" customHeight="1"/>
    <row r="7933" ht="20.100000000000001" customHeight="1"/>
    <row r="7934" ht="20.100000000000001" customHeight="1"/>
    <row r="7935" ht="20.100000000000001" customHeight="1"/>
    <row r="7936" ht="20.100000000000001" customHeight="1"/>
    <row r="7937" ht="20.100000000000001" customHeight="1"/>
    <row r="7938" ht="20.100000000000001" customHeight="1"/>
    <row r="7939" ht="20.100000000000001" customHeight="1"/>
    <row r="7940" ht="20.100000000000001" customHeight="1"/>
    <row r="7941" ht="20.100000000000001" customHeight="1"/>
    <row r="7942" ht="20.100000000000001" customHeight="1"/>
    <row r="7943" ht="20.100000000000001" customHeight="1"/>
    <row r="7944" ht="20.100000000000001" customHeight="1"/>
    <row r="7945" ht="20.100000000000001" customHeight="1"/>
    <row r="7946" ht="20.100000000000001" customHeight="1"/>
    <row r="7947" ht="20.100000000000001" customHeight="1"/>
    <row r="7948" ht="20.100000000000001" customHeight="1"/>
    <row r="7949" ht="20.100000000000001" customHeight="1"/>
    <row r="7950" ht="20.100000000000001" customHeight="1"/>
    <row r="7951" ht="20.100000000000001" customHeight="1"/>
    <row r="7952" ht="20.100000000000001" customHeight="1"/>
    <row r="7953" ht="20.100000000000001" customHeight="1"/>
    <row r="7954" ht="20.100000000000001" customHeight="1"/>
    <row r="7955" ht="20.100000000000001" customHeight="1"/>
    <row r="7956" ht="20.100000000000001" customHeight="1"/>
    <row r="7957" ht="20.100000000000001" customHeight="1"/>
    <row r="7958" ht="20.100000000000001" customHeight="1"/>
    <row r="7959" ht="20.100000000000001" customHeight="1"/>
    <row r="7960" ht="20.100000000000001" customHeight="1"/>
    <row r="7961" ht="20.100000000000001" customHeight="1"/>
    <row r="7962" ht="20.100000000000001" customHeight="1"/>
    <row r="7963" ht="20.100000000000001" customHeight="1"/>
    <row r="7964" ht="20.100000000000001" customHeight="1"/>
    <row r="7965" ht="20.100000000000001" customHeight="1"/>
    <row r="7966" ht="20.100000000000001" customHeight="1"/>
    <row r="7967" ht="20.100000000000001" customHeight="1"/>
    <row r="7968" ht="20.100000000000001" customHeight="1"/>
    <row r="7969" ht="20.100000000000001" customHeight="1"/>
    <row r="7970" ht="20.100000000000001" customHeight="1"/>
    <row r="7971" ht="20.100000000000001" customHeight="1"/>
    <row r="7972" ht="20.100000000000001" customHeight="1"/>
    <row r="7973" ht="20.100000000000001" customHeight="1"/>
    <row r="7974" ht="20.100000000000001" customHeight="1"/>
    <row r="7975" ht="20.100000000000001" customHeight="1"/>
    <row r="7976" ht="20.100000000000001" customHeight="1"/>
    <row r="7977" ht="20.100000000000001" customHeight="1"/>
    <row r="7978" ht="20.100000000000001" customHeight="1"/>
    <row r="7979" ht="20.100000000000001" customHeight="1"/>
    <row r="7980" ht="20.100000000000001" customHeight="1"/>
    <row r="7981" ht="20.100000000000001" customHeight="1"/>
    <row r="7982" ht="20.100000000000001" customHeight="1"/>
    <row r="7983" ht="20.100000000000001" customHeight="1"/>
    <row r="7984" ht="20.100000000000001" customHeight="1"/>
    <row r="7985" ht="20.100000000000001" customHeight="1"/>
    <row r="7986" ht="20.100000000000001" customHeight="1"/>
    <row r="7987" ht="20.100000000000001" customHeight="1"/>
    <row r="7988" ht="20.100000000000001" customHeight="1"/>
    <row r="7989" ht="20.100000000000001" customHeight="1"/>
    <row r="7990" ht="20.100000000000001" customHeight="1"/>
    <row r="7991" ht="20.100000000000001" customHeight="1"/>
    <row r="7992" ht="20.100000000000001" customHeight="1"/>
    <row r="7993" ht="20.100000000000001" customHeight="1"/>
    <row r="7994" ht="20.100000000000001" customHeight="1"/>
    <row r="7995" ht="20.100000000000001" customHeight="1"/>
    <row r="7996" ht="20.100000000000001" customHeight="1"/>
    <row r="7997" ht="20.100000000000001" customHeight="1"/>
    <row r="7998" ht="20.100000000000001" customHeight="1"/>
    <row r="7999" ht="20.100000000000001" customHeight="1"/>
    <row r="8000" ht="20.100000000000001" customHeight="1"/>
    <row r="8001" ht="20.100000000000001" customHeight="1"/>
    <row r="8002" ht="20.100000000000001" customHeight="1"/>
    <row r="8003" ht="20.100000000000001" customHeight="1"/>
    <row r="8004" ht="20.100000000000001" customHeight="1"/>
    <row r="8005" ht="20.100000000000001" customHeight="1"/>
    <row r="8006" ht="20.100000000000001" customHeight="1"/>
    <row r="8007" ht="20.100000000000001" customHeight="1"/>
    <row r="8008" ht="20.100000000000001" customHeight="1"/>
    <row r="8009" ht="20.100000000000001" customHeight="1"/>
    <row r="8010" ht="20.100000000000001" customHeight="1"/>
    <row r="8011" ht="20.100000000000001" customHeight="1"/>
    <row r="8012" ht="20.100000000000001" customHeight="1"/>
    <row r="8013" ht="20.100000000000001" customHeight="1"/>
    <row r="8014" ht="20.100000000000001" customHeight="1"/>
    <row r="8015" ht="20.100000000000001" customHeight="1"/>
    <row r="8016" ht="20.100000000000001" customHeight="1"/>
    <row r="8017" ht="20.100000000000001" customHeight="1"/>
    <row r="8018" ht="20.100000000000001" customHeight="1"/>
    <row r="8019" ht="20.100000000000001" customHeight="1"/>
    <row r="8020" ht="20.100000000000001" customHeight="1"/>
    <row r="8021" ht="20.100000000000001" customHeight="1"/>
    <row r="8022" ht="20.100000000000001" customHeight="1"/>
    <row r="8023" ht="20.100000000000001" customHeight="1"/>
    <row r="8024" ht="20.100000000000001" customHeight="1"/>
    <row r="8025" ht="20.100000000000001" customHeight="1"/>
    <row r="8026" ht="20.100000000000001" customHeight="1"/>
    <row r="8027" ht="20.100000000000001" customHeight="1"/>
    <row r="8028" ht="20.100000000000001" customHeight="1"/>
    <row r="8029" ht="20.100000000000001" customHeight="1"/>
    <row r="8030" ht="20.100000000000001" customHeight="1"/>
    <row r="8031" ht="20.100000000000001" customHeight="1"/>
    <row r="8032" ht="20.100000000000001" customHeight="1"/>
    <row r="8033" ht="20.100000000000001" customHeight="1"/>
    <row r="8034" ht="20.100000000000001" customHeight="1"/>
    <row r="8035" ht="20.100000000000001" customHeight="1"/>
    <row r="8036" ht="20.100000000000001" customHeight="1"/>
    <row r="8037" ht="20.100000000000001" customHeight="1"/>
    <row r="8038" ht="20.100000000000001" customHeight="1"/>
    <row r="8039" ht="20.100000000000001" customHeight="1"/>
    <row r="8040" ht="20.100000000000001" customHeight="1"/>
    <row r="8041" ht="20.100000000000001" customHeight="1"/>
    <row r="8042" ht="20.100000000000001" customHeight="1"/>
    <row r="8043" ht="20.100000000000001" customHeight="1"/>
    <row r="8044" ht="20.100000000000001" customHeight="1"/>
    <row r="8045" ht="20.100000000000001" customHeight="1"/>
    <row r="8046" ht="20.100000000000001" customHeight="1"/>
    <row r="8047" ht="20.100000000000001" customHeight="1"/>
    <row r="8048" ht="20.100000000000001" customHeight="1"/>
    <row r="8049" ht="20.100000000000001" customHeight="1"/>
    <row r="8050" ht="20.100000000000001" customHeight="1"/>
    <row r="8051" ht="20.100000000000001" customHeight="1"/>
    <row r="8052" ht="20.100000000000001" customHeight="1"/>
    <row r="8053" ht="20.100000000000001" customHeight="1"/>
    <row r="8054" ht="20.100000000000001" customHeight="1"/>
    <row r="8055" ht="20.100000000000001" customHeight="1"/>
    <row r="8056" ht="20.100000000000001" customHeight="1"/>
    <row r="8057" ht="20.100000000000001" customHeight="1"/>
    <row r="8058" ht="20.100000000000001" customHeight="1"/>
    <row r="8059" ht="20.100000000000001" customHeight="1"/>
    <row r="8060" ht="20.100000000000001" customHeight="1"/>
    <row r="8061" ht="20.100000000000001" customHeight="1"/>
    <row r="8062" ht="20.100000000000001" customHeight="1"/>
    <row r="8063" ht="20.100000000000001" customHeight="1"/>
    <row r="8064" ht="20.100000000000001" customHeight="1"/>
    <row r="8065" ht="20.100000000000001" customHeight="1"/>
    <row r="8066" ht="20.100000000000001" customHeight="1"/>
    <row r="8067" ht="20.100000000000001" customHeight="1"/>
    <row r="8068" ht="20.100000000000001" customHeight="1"/>
    <row r="8069" ht="20.100000000000001" customHeight="1"/>
    <row r="8070" ht="20.100000000000001" customHeight="1"/>
    <row r="8071" ht="20.100000000000001" customHeight="1"/>
    <row r="8072" ht="20.100000000000001" customHeight="1"/>
    <row r="8073" ht="20.100000000000001" customHeight="1"/>
    <row r="8074" ht="20.100000000000001" customHeight="1"/>
    <row r="8075" ht="20.100000000000001" customHeight="1"/>
    <row r="8076" ht="20.100000000000001" customHeight="1"/>
    <row r="8077" ht="20.100000000000001" customHeight="1"/>
    <row r="8078" ht="20.100000000000001" customHeight="1"/>
    <row r="8079" ht="20.100000000000001" customHeight="1"/>
    <row r="8080" ht="20.100000000000001" customHeight="1"/>
    <row r="8081" ht="20.100000000000001" customHeight="1"/>
    <row r="8082" ht="20.100000000000001" customHeight="1"/>
    <row r="8083" ht="20.100000000000001" customHeight="1"/>
    <row r="8084" ht="20.100000000000001" customHeight="1"/>
    <row r="8085" ht="20.100000000000001" customHeight="1"/>
    <row r="8086" ht="20.100000000000001" customHeight="1"/>
    <row r="8087" ht="20.100000000000001" customHeight="1"/>
    <row r="8088" ht="20.100000000000001" customHeight="1"/>
    <row r="8089" ht="20.100000000000001" customHeight="1"/>
    <row r="8090" ht="20.100000000000001" customHeight="1"/>
    <row r="8091" ht="20.100000000000001" customHeight="1"/>
    <row r="8092" ht="20.100000000000001" customHeight="1"/>
    <row r="8093" ht="20.100000000000001" customHeight="1"/>
    <row r="8094" ht="20.100000000000001" customHeight="1"/>
    <row r="8095" ht="20.100000000000001" customHeight="1"/>
    <row r="8096" ht="20.100000000000001" customHeight="1"/>
    <row r="8097" ht="20.100000000000001" customHeight="1"/>
    <row r="8098" ht="20.100000000000001" customHeight="1"/>
    <row r="8099" ht="20.100000000000001" customHeight="1"/>
    <row r="8100" ht="20.100000000000001" customHeight="1"/>
    <row r="8101" ht="20.100000000000001" customHeight="1"/>
    <row r="8102" ht="20.100000000000001" customHeight="1"/>
    <row r="8103" ht="20.100000000000001" customHeight="1"/>
    <row r="8104" ht="20.100000000000001" customHeight="1"/>
    <row r="8105" ht="20.100000000000001" customHeight="1"/>
    <row r="8106" ht="20.100000000000001" customHeight="1"/>
    <row r="8107" ht="20.100000000000001" customHeight="1"/>
    <row r="8108" ht="20.100000000000001" customHeight="1"/>
    <row r="8109" ht="20.100000000000001" customHeight="1"/>
    <row r="8110" ht="20.100000000000001" customHeight="1"/>
    <row r="8111" ht="20.100000000000001" customHeight="1"/>
    <row r="8112" ht="20.100000000000001" customHeight="1"/>
    <row r="8113" ht="20.100000000000001" customHeight="1"/>
    <row r="8114" ht="20.100000000000001" customHeight="1"/>
    <row r="8115" ht="20.100000000000001" customHeight="1"/>
    <row r="8116" ht="20.100000000000001" customHeight="1"/>
    <row r="8117" ht="20.100000000000001" customHeight="1"/>
    <row r="8118" ht="20.100000000000001" customHeight="1"/>
    <row r="8119" ht="20.100000000000001" customHeight="1"/>
    <row r="8120" ht="20.100000000000001" customHeight="1"/>
    <row r="8121" ht="20.100000000000001" customHeight="1"/>
    <row r="8122" ht="20.100000000000001" customHeight="1"/>
    <row r="8123" ht="20.100000000000001" customHeight="1"/>
    <row r="8124" ht="20.100000000000001" customHeight="1"/>
    <row r="8125" ht="20.100000000000001" customHeight="1"/>
    <row r="8126" ht="20.100000000000001" customHeight="1"/>
    <row r="8127" ht="20.100000000000001" customHeight="1"/>
    <row r="8128" ht="20.100000000000001" customHeight="1"/>
    <row r="8129" ht="20.100000000000001" customHeight="1"/>
    <row r="8130" ht="20.100000000000001" customHeight="1"/>
    <row r="8131" ht="20.100000000000001" customHeight="1"/>
    <row r="8132" ht="20.100000000000001" customHeight="1"/>
    <row r="8133" ht="20.100000000000001" customHeight="1"/>
    <row r="8134" ht="20.100000000000001" customHeight="1"/>
    <row r="8135" ht="20.100000000000001" customHeight="1"/>
    <row r="8136" ht="20.100000000000001" customHeight="1"/>
    <row r="8137" ht="20.100000000000001" customHeight="1"/>
    <row r="8138" ht="20.100000000000001" customHeight="1"/>
    <row r="8139" ht="20.100000000000001" customHeight="1"/>
    <row r="8140" ht="20.100000000000001" customHeight="1"/>
    <row r="8141" ht="20.100000000000001" customHeight="1"/>
    <row r="8142" ht="20.100000000000001" customHeight="1"/>
    <row r="8143" ht="20.100000000000001" customHeight="1"/>
    <row r="8144" ht="20.100000000000001" customHeight="1"/>
    <row r="8145" ht="20.100000000000001" customHeight="1"/>
    <row r="8146" ht="20.100000000000001" customHeight="1"/>
    <row r="8147" ht="20.100000000000001" customHeight="1"/>
    <row r="8148" ht="20.100000000000001" customHeight="1"/>
    <row r="8149" ht="20.100000000000001" customHeight="1"/>
    <row r="8150" ht="20.100000000000001" customHeight="1"/>
    <row r="8151" ht="20.100000000000001" customHeight="1"/>
    <row r="8152" ht="20.100000000000001" customHeight="1"/>
    <row r="8153" ht="20.100000000000001" customHeight="1"/>
    <row r="8154" ht="20.100000000000001" customHeight="1"/>
    <row r="8155" ht="20.100000000000001" customHeight="1"/>
    <row r="8156" ht="20.100000000000001" customHeight="1"/>
    <row r="8157" ht="20.100000000000001" customHeight="1"/>
    <row r="8158" ht="20.100000000000001" customHeight="1"/>
    <row r="8159" ht="20.100000000000001" customHeight="1"/>
    <row r="8160" ht="20.100000000000001" customHeight="1"/>
    <row r="8161" ht="20.100000000000001" customHeight="1"/>
    <row r="8162" ht="20.100000000000001" customHeight="1"/>
    <row r="8163" ht="20.100000000000001" customHeight="1"/>
    <row r="8164" ht="20.100000000000001" customHeight="1"/>
    <row r="8165" ht="20.100000000000001" customHeight="1"/>
    <row r="8166" ht="20.100000000000001" customHeight="1"/>
    <row r="8167" ht="20.100000000000001" customHeight="1"/>
    <row r="8168" ht="20.100000000000001" customHeight="1"/>
    <row r="8169" ht="20.100000000000001" customHeight="1"/>
    <row r="8170" ht="20.100000000000001" customHeight="1"/>
    <row r="8171" ht="20.100000000000001" customHeight="1"/>
    <row r="8172" ht="20.100000000000001" customHeight="1"/>
  </sheetData>
  <mergeCells count="4">
    <mergeCell ref="L4:N4"/>
    <mergeCell ref="I5:K5"/>
    <mergeCell ref="L5:N5"/>
    <mergeCell ref="C20:E20"/>
  </mergeCells>
  <phoneticPr fontId="3"/>
  <pageMargins left="0.7" right="0.7" top="0.75" bottom="0.75" header="0.3" footer="0.3"/>
  <pageSetup paperSize="9" scale="6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H116"/>
  <sheetViews>
    <sheetView view="pageBreakPreview" zoomScale="70" zoomScaleNormal="60" zoomScaleSheetLayoutView="70" workbookViewId="0">
      <selection activeCell="B2" sqref="B2"/>
    </sheetView>
  </sheetViews>
  <sheetFormatPr defaultColWidth="11.6640625" defaultRowHeight="18" customHeight="1"/>
  <cols>
    <col min="1" max="1" width="2.6640625" customWidth="1"/>
    <col min="2" max="2" width="15.6640625" customWidth="1"/>
    <col min="3" max="13" width="10.83203125" customWidth="1"/>
    <col min="14" max="14" width="2.08203125" customWidth="1"/>
    <col min="15" max="17" width="10.83203125" customWidth="1"/>
    <col min="18" max="20" width="11.83203125" customWidth="1"/>
    <col min="21" max="26" width="10.83203125" customWidth="1"/>
    <col min="27" max="29" width="11.4140625" customWidth="1"/>
    <col min="30" max="33" width="10.83203125" customWidth="1"/>
    <col min="34" max="34" width="10.83203125" style="41" customWidth="1"/>
    <col min="35" max="43" width="10.83203125" customWidth="1"/>
    <col min="280" max="280" width="2.6640625" customWidth="1"/>
    <col min="281" max="281" width="15.6640625" customWidth="1"/>
    <col min="282" max="296" width="10.83203125" customWidth="1"/>
    <col min="297" max="297" width="15.4140625" bestFit="1" customWidth="1"/>
    <col min="298" max="300" width="10.83203125" customWidth="1"/>
    <col min="536" max="536" width="2.6640625" customWidth="1"/>
    <col min="537" max="537" width="15.6640625" customWidth="1"/>
    <col min="538" max="552" width="10.83203125" customWidth="1"/>
    <col min="553" max="553" width="15.4140625" bestFit="1" customWidth="1"/>
    <col min="554" max="556" width="10.83203125" customWidth="1"/>
    <col min="792" max="792" width="2.6640625" customWidth="1"/>
    <col min="793" max="793" width="15.6640625" customWidth="1"/>
    <col min="794" max="808" width="10.83203125" customWidth="1"/>
    <col min="809" max="809" width="15.4140625" bestFit="1" customWidth="1"/>
    <col min="810" max="812" width="10.83203125" customWidth="1"/>
    <col min="1048" max="1048" width="2.6640625" customWidth="1"/>
    <col min="1049" max="1049" width="15.6640625" customWidth="1"/>
    <col min="1050" max="1064" width="10.83203125" customWidth="1"/>
    <col min="1065" max="1065" width="15.4140625" bestFit="1" customWidth="1"/>
    <col min="1066" max="1068" width="10.83203125" customWidth="1"/>
    <col min="1304" max="1304" width="2.6640625" customWidth="1"/>
    <col min="1305" max="1305" width="15.6640625" customWidth="1"/>
    <col min="1306" max="1320" width="10.83203125" customWidth="1"/>
    <col min="1321" max="1321" width="15.4140625" bestFit="1" customWidth="1"/>
    <col min="1322" max="1324" width="10.83203125" customWidth="1"/>
    <col min="1560" max="1560" width="2.6640625" customWidth="1"/>
    <col min="1561" max="1561" width="15.6640625" customWidth="1"/>
    <col min="1562" max="1576" width="10.83203125" customWidth="1"/>
    <col min="1577" max="1577" width="15.4140625" bestFit="1" customWidth="1"/>
    <col min="1578" max="1580" width="10.83203125" customWidth="1"/>
    <col min="1816" max="1816" width="2.6640625" customWidth="1"/>
    <col min="1817" max="1817" width="15.6640625" customWidth="1"/>
    <col min="1818" max="1832" width="10.83203125" customWidth="1"/>
    <col min="1833" max="1833" width="15.4140625" bestFit="1" customWidth="1"/>
    <col min="1834" max="1836" width="10.83203125" customWidth="1"/>
    <col min="2072" max="2072" width="2.6640625" customWidth="1"/>
    <col min="2073" max="2073" width="15.6640625" customWidth="1"/>
    <col min="2074" max="2088" width="10.83203125" customWidth="1"/>
    <col min="2089" max="2089" width="15.4140625" bestFit="1" customWidth="1"/>
    <col min="2090" max="2092" width="10.83203125" customWidth="1"/>
    <col min="2328" max="2328" width="2.6640625" customWidth="1"/>
    <col min="2329" max="2329" width="15.6640625" customWidth="1"/>
    <col min="2330" max="2344" width="10.83203125" customWidth="1"/>
    <col min="2345" max="2345" width="15.4140625" bestFit="1" customWidth="1"/>
    <col min="2346" max="2348" width="10.83203125" customWidth="1"/>
    <col min="2584" max="2584" width="2.6640625" customWidth="1"/>
    <col min="2585" max="2585" width="15.6640625" customWidth="1"/>
    <col min="2586" max="2600" width="10.83203125" customWidth="1"/>
    <col min="2601" max="2601" width="15.4140625" bestFit="1" customWidth="1"/>
    <col min="2602" max="2604" width="10.83203125" customWidth="1"/>
    <col min="2840" max="2840" width="2.6640625" customWidth="1"/>
    <col min="2841" max="2841" width="15.6640625" customWidth="1"/>
    <col min="2842" max="2856" width="10.83203125" customWidth="1"/>
    <col min="2857" max="2857" width="15.4140625" bestFit="1" customWidth="1"/>
    <col min="2858" max="2860" width="10.83203125" customWidth="1"/>
    <col min="3096" max="3096" width="2.6640625" customWidth="1"/>
    <col min="3097" max="3097" width="15.6640625" customWidth="1"/>
    <col min="3098" max="3112" width="10.83203125" customWidth="1"/>
    <col min="3113" max="3113" width="15.4140625" bestFit="1" customWidth="1"/>
    <col min="3114" max="3116" width="10.83203125" customWidth="1"/>
    <col min="3352" max="3352" width="2.6640625" customWidth="1"/>
    <col min="3353" max="3353" width="15.6640625" customWidth="1"/>
    <col min="3354" max="3368" width="10.83203125" customWidth="1"/>
    <col min="3369" max="3369" width="15.4140625" bestFit="1" customWidth="1"/>
    <col min="3370" max="3372" width="10.83203125" customWidth="1"/>
    <col min="3608" max="3608" width="2.6640625" customWidth="1"/>
    <col min="3609" max="3609" width="15.6640625" customWidth="1"/>
    <col min="3610" max="3624" width="10.83203125" customWidth="1"/>
    <col min="3625" max="3625" width="15.4140625" bestFit="1" customWidth="1"/>
    <col min="3626" max="3628" width="10.83203125" customWidth="1"/>
    <col min="3864" max="3864" width="2.6640625" customWidth="1"/>
    <col min="3865" max="3865" width="15.6640625" customWidth="1"/>
    <col min="3866" max="3880" width="10.83203125" customWidth="1"/>
    <col min="3881" max="3881" width="15.4140625" bestFit="1" customWidth="1"/>
    <col min="3882" max="3884" width="10.83203125" customWidth="1"/>
    <col min="4120" max="4120" width="2.6640625" customWidth="1"/>
    <col min="4121" max="4121" width="15.6640625" customWidth="1"/>
    <col min="4122" max="4136" width="10.83203125" customWidth="1"/>
    <col min="4137" max="4137" width="15.4140625" bestFit="1" customWidth="1"/>
    <col min="4138" max="4140" width="10.83203125" customWidth="1"/>
    <col min="4376" max="4376" width="2.6640625" customWidth="1"/>
    <col min="4377" max="4377" width="15.6640625" customWidth="1"/>
    <col min="4378" max="4392" width="10.83203125" customWidth="1"/>
    <col min="4393" max="4393" width="15.4140625" bestFit="1" customWidth="1"/>
    <col min="4394" max="4396" width="10.83203125" customWidth="1"/>
    <col min="4632" max="4632" width="2.6640625" customWidth="1"/>
    <col min="4633" max="4633" width="15.6640625" customWidth="1"/>
    <col min="4634" max="4648" width="10.83203125" customWidth="1"/>
    <col min="4649" max="4649" width="15.4140625" bestFit="1" customWidth="1"/>
    <col min="4650" max="4652" width="10.83203125" customWidth="1"/>
    <col min="4888" max="4888" width="2.6640625" customWidth="1"/>
    <col min="4889" max="4889" width="15.6640625" customWidth="1"/>
    <col min="4890" max="4904" width="10.83203125" customWidth="1"/>
    <col min="4905" max="4905" width="15.4140625" bestFit="1" customWidth="1"/>
    <col min="4906" max="4908" width="10.83203125" customWidth="1"/>
    <col min="5144" max="5144" width="2.6640625" customWidth="1"/>
    <col min="5145" max="5145" width="15.6640625" customWidth="1"/>
    <col min="5146" max="5160" width="10.83203125" customWidth="1"/>
    <col min="5161" max="5161" width="15.4140625" bestFit="1" customWidth="1"/>
    <col min="5162" max="5164" width="10.83203125" customWidth="1"/>
    <col min="5400" max="5400" width="2.6640625" customWidth="1"/>
    <col min="5401" max="5401" width="15.6640625" customWidth="1"/>
    <col min="5402" max="5416" width="10.83203125" customWidth="1"/>
    <col min="5417" max="5417" width="15.4140625" bestFit="1" customWidth="1"/>
    <col min="5418" max="5420" width="10.83203125" customWidth="1"/>
    <col min="5656" max="5656" width="2.6640625" customWidth="1"/>
    <col min="5657" max="5657" width="15.6640625" customWidth="1"/>
    <col min="5658" max="5672" width="10.83203125" customWidth="1"/>
    <col min="5673" max="5673" width="15.4140625" bestFit="1" customWidth="1"/>
    <col min="5674" max="5676" width="10.83203125" customWidth="1"/>
    <col min="5912" max="5912" width="2.6640625" customWidth="1"/>
    <col min="5913" max="5913" width="15.6640625" customWidth="1"/>
    <col min="5914" max="5928" width="10.83203125" customWidth="1"/>
    <col min="5929" max="5929" width="15.4140625" bestFit="1" customWidth="1"/>
    <col min="5930" max="5932" width="10.83203125" customWidth="1"/>
    <col min="6168" max="6168" width="2.6640625" customWidth="1"/>
    <col min="6169" max="6169" width="15.6640625" customWidth="1"/>
    <col min="6170" max="6184" width="10.83203125" customWidth="1"/>
    <col min="6185" max="6185" width="15.4140625" bestFit="1" customWidth="1"/>
    <col min="6186" max="6188" width="10.83203125" customWidth="1"/>
    <col min="6424" max="6424" width="2.6640625" customWidth="1"/>
    <col min="6425" max="6425" width="15.6640625" customWidth="1"/>
    <col min="6426" max="6440" width="10.83203125" customWidth="1"/>
    <col min="6441" max="6441" width="15.4140625" bestFit="1" customWidth="1"/>
    <col min="6442" max="6444" width="10.83203125" customWidth="1"/>
    <col min="6680" max="6680" width="2.6640625" customWidth="1"/>
    <col min="6681" max="6681" width="15.6640625" customWidth="1"/>
    <col min="6682" max="6696" width="10.83203125" customWidth="1"/>
    <col min="6697" max="6697" width="15.4140625" bestFit="1" customWidth="1"/>
    <col min="6698" max="6700" width="10.83203125" customWidth="1"/>
    <col min="6936" max="6936" width="2.6640625" customWidth="1"/>
    <col min="6937" max="6937" width="15.6640625" customWidth="1"/>
    <col min="6938" max="6952" width="10.83203125" customWidth="1"/>
    <col min="6953" max="6953" width="15.4140625" bestFit="1" customWidth="1"/>
    <col min="6954" max="6956" width="10.83203125" customWidth="1"/>
    <col min="7192" max="7192" width="2.6640625" customWidth="1"/>
    <col min="7193" max="7193" width="15.6640625" customWidth="1"/>
    <col min="7194" max="7208" width="10.83203125" customWidth="1"/>
    <col min="7209" max="7209" width="15.4140625" bestFit="1" customWidth="1"/>
    <col min="7210" max="7212" width="10.83203125" customWidth="1"/>
    <col min="7448" max="7448" width="2.6640625" customWidth="1"/>
    <col min="7449" max="7449" width="15.6640625" customWidth="1"/>
    <col min="7450" max="7464" width="10.83203125" customWidth="1"/>
    <col min="7465" max="7465" width="15.4140625" bestFit="1" customWidth="1"/>
    <col min="7466" max="7468" width="10.83203125" customWidth="1"/>
    <col min="7704" max="7704" width="2.6640625" customWidth="1"/>
    <col min="7705" max="7705" width="15.6640625" customWidth="1"/>
    <col min="7706" max="7720" width="10.83203125" customWidth="1"/>
    <col min="7721" max="7721" width="15.4140625" bestFit="1" customWidth="1"/>
    <col min="7722" max="7724" width="10.83203125" customWidth="1"/>
    <col min="7960" max="7960" width="2.6640625" customWidth="1"/>
    <col min="7961" max="7961" width="15.6640625" customWidth="1"/>
    <col min="7962" max="7976" width="10.83203125" customWidth="1"/>
    <col min="7977" max="7977" width="15.4140625" bestFit="1" customWidth="1"/>
    <col min="7978" max="7980" width="10.83203125" customWidth="1"/>
    <col min="8216" max="8216" width="2.6640625" customWidth="1"/>
    <col min="8217" max="8217" width="15.6640625" customWidth="1"/>
    <col min="8218" max="8232" width="10.83203125" customWidth="1"/>
    <col min="8233" max="8233" width="15.4140625" bestFit="1" customWidth="1"/>
    <col min="8234" max="8236" width="10.83203125" customWidth="1"/>
    <col min="8472" max="8472" width="2.6640625" customWidth="1"/>
    <col min="8473" max="8473" width="15.6640625" customWidth="1"/>
    <col min="8474" max="8488" width="10.83203125" customWidth="1"/>
    <col min="8489" max="8489" width="15.4140625" bestFit="1" customWidth="1"/>
    <col min="8490" max="8492" width="10.83203125" customWidth="1"/>
    <col min="8728" max="8728" width="2.6640625" customWidth="1"/>
    <col min="8729" max="8729" width="15.6640625" customWidth="1"/>
    <col min="8730" max="8744" width="10.83203125" customWidth="1"/>
    <col min="8745" max="8745" width="15.4140625" bestFit="1" customWidth="1"/>
    <col min="8746" max="8748" width="10.83203125" customWidth="1"/>
    <col min="8984" max="8984" width="2.6640625" customWidth="1"/>
    <col min="8985" max="8985" width="15.6640625" customWidth="1"/>
    <col min="8986" max="9000" width="10.83203125" customWidth="1"/>
    <col min="9001" max="9001" width="15.4140625" bestFit="1" customWidth="1"/>
    <col min="9002" max="9004" width="10.83203125" customWidth="1"/>
    <col min="9240" max="9240" width="2.6640625" customWidth="1"/>
    <col min="9241" max="9241" width="15.6640625" customWidth="1"/>
    <col min="9242" max="9256" width="10.83203125" customWidth="1"/>
    <col min="9257" max="9257" width="15.4140625" bestFit="1" customWidth="1"/>
    <col min="9258" max="9260" width="10.83203125" customWidth="1"/>
    <col min="9496" max="9496" width="2.6640625" customWidth="1"/>
    <col min="9497" max="9497" width="15.6640625" customWidth="1"/>
    <col min="9498" max="9512" width="10.83203125" customWidth="1"/>
    <col min="9513" max="9513" width="15.4140625" bestFit="1" customWidth="1"/>
    <col min="9514" max="9516" width="10.83203125" customWidth="1"/>
    <col min="9752" max="9752" width="2.6640625" customWidth="1"/>
    <col min="9753" max="9753" width="15.6640625" customWidth="1"/>
    <col min="9754" max="9768" width="10.83203125" customWidth="1"/>
    <col min="9769" max="9769" width="15.4140625" bestFit="1" customWidth="1"/>
    <col min="9770" max="9772" width="10.83203125" customWidth="1"/>
    <col min="10008" max="10008" width="2.6640625" customWidth="1"/>
    <col min="10009" max="10009" width="15.6640625" customWidth="1"/>
    <col min="10010" max="10024" width="10.83203125" customWidth="1"/>
    <col min="10025" max="10025" width="15.4140625" bestFit="1" customWidth="1"/>
    <col min="10026" max="10028" width="10.83203125" customWidth="1"/>
    <col min="10264" max="10264" width="2.6640625" customWidth="1"/>
    <col min="10265" max="10265" width="15.6640625" customWidth="1"/>
    <col min="10266" max="10280" width="10.83203125" customWidth="1"/>
    <col min="10281" max="10281" width="15.4140625" bestFit="1" customWidth="1"/>
    <col min="10282" max="10284" width="10.83203125" customWidth="1"/>
    <col min="10520" max="10520" width="2.6640625" customWidth="1"/>
    <col min="10521" max="10521" width="15.6640625" customWidth="1"/>
    <col min="10522" max="10536" width="10.83203125" customWidth="1"/>
    <col min="10537" max="10537" width="15.4140625" bestFit="1" customWidth="1"/>
    <col min="10538" max="10540" width="10.83203125" customWidth="1"/>
    <col min="10776" max="10776" width="2.6640625" customWidth="1"/>
    <col min="10777" max="10777" width="15.6640625" customWidth="1"/>
    <col min="10778" max="10792" width="10.83203125" customWidth="1"/>
    <col min="10793" max="10793" width="15.4140625" bestFit="1" customWidth="1"/>
    <col min="10794" max="10796" width="10.83203125" customWidth="1"/>
    <col min="11032" max="11032" width="2.6640625" customWidth="1"/>
    <col min="11033" max="11033" width="15.6640625" customWidth="1"/>
    <col min="11034" max="11048" width="10.83203125" customWidth="1"/>
    <col min="11049" max="11049" width="15.4140625" bestFit="1" customWidth="1"/>
    <col min="11050" max="11052" width="10.83203125" customWidth="1"/>
    <col min="11288" max="11288" width="2.6640625" customWidth="1"/>
    <col min="11289" max="11289" width="15.6640625" customWidth="1"/>
    <col min="11290" max="11304" width="10.83203125" customWidth="1"/>
    <col min="11305" max="11305" width="15.4140625" bestFit="1" customWidth="1"/>
    <col min="11306" max="11308" width="10.83203125" customWidth="1"/>
    <col min="11544" max="11544" width="2.6640625" customWidth="1"/>
    <col min="11545" max="11545" width="15.6640625" customWidth="1"/>
    <col min="11546" max="11560" width="10.83203125" customWidth="1"/>
    <col min="11561" max="11561" width="15.4140625" bestFit="1" customWidth="1"/>
    <col min="11562" max="11564" width="10.83203125" customWidth="1"/>
    <col min="11800" max="11800" width="2.6640625" customWidth="1"/>
    <col min="11801" max="11801" width="15.6640625" customWidth="1"/>
    <col min="11802" max="11816" width="10.83203125" customWidth="1"/>
    <col min="11817" max="11817" width="15.4140625" bestFit="1" customWidth="1"/>
    <col min="11818" max="11820" width="10.83203125" customWidth="1"/>
    <col min="12056" max="12056" width="2.6640625" customWidth="1"/>
    <col min="12057" max="12057" width="15.6640625" customWidth="1"/>
    <col min="12058" max="12072" width="10.83203125" customWidth="1"/>
    <col min="12073" max="12073" width="15.4140625" bestFit="1" customWidth="1"/>
    <col min="12074" max="12076" width="10.83203125" customWidth="1"/>
    <col min="12312" max="12312" width="2.6640625" customWidth="1"/>
    <col min="12313" max="12313" width="15.6640625" customWidth="1"/>
    <col min="12314" max="12328" width="10.83203125" customWidth="1"/>
    <col min="12329" max="12329" width="15.4140625" bestFit="1" customWidth="1"/>
    <col min="12330" max="12332" width="10.83203125" customWidth="1"/>
    <col min="12568" max="12568" width="2.6640625" customWidth="1"/>
    <col min="12569" max="12569" width="15.6640625" customWidth="1"/>
    <col min="12570" max="12584" width="10.83203125" customWidth="1"/>
    <col min="12585" max="12585" width="15.4140625" bestFit="1" customWidth="1"/>
    <col min="12586" max="12588" width="10.83203125" customWidth="1"/>
    <col min="12824" max="12824" width="2.6640625" customWidth="1"/>
    <col min="12825" max="12825" width="15.6640625" customWidth="1"/>
    <col min="12826" max="12840" width="10.83203125" customWidth="1"/>
    <col min="12841" max="12841" width="15.4140625" bestFit="1" customWidth="1"/>
    <col min="12842" max="12844" width="10.83203125" customWidth="1"/>
    <col min="13080" max="13080" width="2.6640625" customWidth="1"/>
    <col min="13081" max="13081" width="15.6640625" customWidth="1"/>
    <col min="13082" max="13096" width="10.83203125" customWidth="1"/>
    <col min="13097" max="13097" width="15.4140625" bestFit="1" customWidth="1"/>
    <col min="13098" max="13100" width="10.83203125" customWidth="1"/>
    <col min="13336" max="13336" width="2.6640625" customWidth="1"/>
    <col min="13337" max="13337" width="15.6640625" customWidth="1"/>
    <col min="13338" max="13352" width="10.83203125" customWidth="1"/>
    <col min="13353" max="13353" width="15.4140625" bestFit="1" customWidth="1"/>
    <col min="13354" max="13356" width="10.83203125" customWidth="1"/>
    <col min="13592" max="13592" width="2.6640625" customWidth="1"/>
    <col min="13593" max="13593" width="15.6640625" customWidth="1"/>
    <col min="13594" max="13608" width="10.83203125" customWidth="1"/>
    <col min="13609" max="13609" width="15.4140625" bestFit="1" customWidth="1"/>
    <col min="13610" max="13612" width="10.83203125" customWidth="1"/>
    <col min="13848" max="13848" width="2.6640625" customWidth="1"/>
    <col min="13849" max="13849" width="15.6640625" customWidth="1"/>
    <col min="13850" max="13864" width="10.83203125" customWidth="1"/>
    <col min="13865" max="13865" width="15.4140625" bestFit="1" customWidth="1"/>
    <col min="13866" max="13868" width="10.83203125" customWidth="1"/>
    <col min="14104" max="14104" width="2.6640625" customWidth="1"/>
    <col min="14105" max="14105" width="15.6640625" customWidth="1"/>
    <col min="14106" max="14120" width="10.83203125" customWidth="1"/>
    <col min="14121" max="14121" width="15.4140625" bestFit="1" customWidth="1"/>
    <col min="14122" max="14124" width="10.83203125" customWidth="1"/>
    <col min="14360" max="14360" width="2.6640625" customWidth="1"/>
    <col min="14361" max="14361" width="15.6640625" customWidth="1"/>
    <col min="14362" max="14376" width="10.83203125" customWidth="1"/>
    <col min="14377" max="14377" width="15.4140625" bestFit="1" customWidth="1"/>
    <col min="14378" max="14380" width="10.83203125" customWidth="1"/>
    <col min="14616" max="14616" width="2.6640625" customWidth="1"/>
    <col min="14617" max="14617" width="15.6640625" customWidth="1"/>
    <col min="14618" max="14632" width="10.83203125" customWidth="1"/>
    <col min="14633" max="14633" width="15.4140625" bestFit="1" customWidth="1"/>
    <col min="14634" max="14636" width="10.83203125" customWidth="1"/>
    <col min="14872" max="14872" width="2.6640625" customWidth="1"/>
    <col min="14873" max="14873" width="15.6640625" customWidth="1"/>
    <col min="14874" max="14888" width="10.83203125" customWidth="1"/>
    <col min="14889" max="14889" width="15.4140625" bestFit="1" customWidth="1"/>
    <col min="14890" max="14892" width="10.83203125" customWidth="1"/>
    <col min="15128" max="15128" width="2.6640625" customWidth="1"/>
    <col min="15129" max="15129" width="15.6640625" customWidth="1"/>
    <col min="15130" max="15144" width="10.83203125" customWidth="1"/>
    <col min="15145" max="15145" width="15.4140625" bestFit="1" customWidth="1"/>
    <col min="15146" max="15148" width="10.83203125" customWidth="1"/>
    <col min="15384" max="15384" width="2.6640625" customWidth="1"/>
    <col min="15385" max="15385" width="15.6640625" customWidth="1"/>
    <col min="15386" max="15400" width="10.83203125" customWidth="1"/>
    <col min="15401" max="15401" width="15.4140625" bestFit="1" customWidth="1"/>
    <col min="15402" max="15404" width="10.83203125" customWidth="1"/>
    <col min="15640" max="15640" width="2.6640625" customWidth="1"/>
    <col min="15641" max="15641" width="15.6640625" customWidth="1"/>
    <col min="15642" max="15656" width="10.83203125" customWidth="1"/>
    <col min="15657" max="15657" width="15.4140625" bestFit="1" customWidth="1"/>
    <col min="15658" max="15660" width="10.83203125" customWidth="1"/>
    <col min="15896" max="15896" width="2.6640625" customWidth="1"/>
    <col min="15897" max="15897" width="15.6640625" customWidth="1"/>
    <col min="15898" max="15912" width="10.83203125" customWidth="1"/>
    <col min="15913" max="15913" width="15.4140625" bestFit="1" customWidth="1"/>
    <col min="15914" max="15916" width="10.83203125" customWidth="1"/>
    <col min="16152" max="16152" width="2.6640625" customWidth="1"/>
    <col min="16153" max="16153" width="15.6640625" customWidth="1"/>
    <col min="16154" max="16168" width="10.83203125" customWidth="1"/>
    <col min="16169" max="16169" width="15.4140625" bestFit="1" customWidth="1"/>
    <col min="16170" max="16172" width="10.83203125" customWidth="1"/>
  </cols>
  <sheetData>
    <row r="1" spans="1:41" ht="18" customHeight="1">
      <c r="A1" t="s">
        <v>291</v>
      </c>
      <c r="AD1" s="41"/>
      <c r="AH1"/>
    </row>
    <row r="2" spans="1:41" s="41" customFormat="1" ht="18" customHeight="1">
      <c r="B2" s="41" t="s">
        <v>234</v>
      </c>
    </row>
    <row r="3" spans="1:41" s="41" customFormat="1" ht="18" customHeight="1">
      <c r="A3" s="62"/>
      <c r="B3" s="62"/>
    </row>
    <row r="4" spans="1:41" s="41" customFormat="1" ht="18" customHeight="1">
      <c r="B4" s="469" t="s">
        <v>324</v>
      </c>
      <c r="C4" s="468" t="s">
        <v>225</v>
      </c>
      <c r="D4" s="468"/>
      <c r="E4" s="468"/>
      <c r="F4" s="468"/>
      <c r="G4" s="468"/>
      <c r="H4" s="468"/>
      <c r="I4" s="468"/>
      <c r="J4" s="321"/>
      <c r="AO4" s="321"/>
    </row>
    <row r="5" spans="1:41" s="41" customFormat="1" ht="18" customHeight="1">
      <c r="A5" s="62"/>
      <c r="B5" s="470"/>
      <c r="C5" s="306" t="s">
        <v>295</v>
      </c>
      <c r="D5" s="306" t="s">
        <v>296</v>
      </c>
      <c r="E5" s="306" t="s">
        <v>297</v>
      </c>
      <c r="F5" s="298" t="s">
        <v>306</v>
      </c>
      <c r="G5" s="321" t="s">
        <v>312</v>
      </c>
      <c r="H5" s="324" t="s">
        <v>215</v>
      </c>
      <c r="I5" s="324" t="s">
        <v>343</v>
      </c>
      <c r="J5" s="424"/>
    </row>
    <row r="6" spans="1:41" s="41" customFormat="1" ht="15" customHeight="1">
      <c r="B6" s="291" t="s">
        <v>293</v>
      </c>
      <c r="C6" s="395">
        <v>0.58499999999999996</v>
      </c>
      <c r="D6" s="395">
        <v>0.58699999999999997</v>
      </c>
      <c r="E6" s="396">
        <v>0.59</v>
      </c>
      <c r="F6" s="396">
        <v>0.56999999999999995</v>
      </c>
      <c r="G6" s="396">
        <v>0.54</v>
      </c>
      <c r="H6" s="396">
        <v>0.55000000000000004</v>
      </c>
      <c r="I6" s="397">
        <v>0.55000000000000004</v>
      </c>
      <c r="J6" s="315"/>
    </row>
    <row r="7" spans="1:41" s="41" customFormat="1" ht="15" customHeight="1">
      <c r="B7" s="292" t="s">
        <v>11</v>
      </c>
      <c r="C7" s="398">
        <v>0.62</v>
      </c>
      <c r="D7" s="398">
        <v>0.62</v>
      </c>
      <c r="E7" s="397">
        <v>0.63</v>
      </c>
      <c r="F7" s="397">
        <v>0.61</v>
      </c>
      <c r="G7" s="397">
        <v>0.60299999999999998</v>
      </c>
      <c r="H7" s="397">
        <v>0.59</v>
      </c>
      <c r="I7" s="397">
        <v>0.59</v>
      </c>
      <c r="J7" s="315"/>
    </row>
    <row r="8" spans="1:41" s="41" customFormat="1" ht="15" customHeight="1">
      <c r="B8" s="292"/>
      <c r="C8" s="397"/>
      <c r="D8" s="397"/>
      <c r="E8" s="397"/>
      <c r="F8" s="397"/>
      <c r="G8" s="397"/>
      <c r="H8" s="397"/>
      <c r="I8" s="397"/>
      <c r="J8" s="315"/>
    </row>
    <row r="9" spans="1:41" s="41" customFormat="1" ht="15" customHeight="1">
      <c r="B9" s="292" t="s">
        <v>14</v>
      </c>
      <c r="C9" s="399">
        <v>0.87</v>
      </c>
      <c r="D9" s="399">
        <v>0.87</v>
      </c>
      <c r="E9" s="397">
        <v>0.87</v>
      </c>
      <c r="F9" s="397">
        <v>0.85</v>
      </c>
      <c r="G9" s="397">
        <v>0.84</v>
      </c>
      <c r="H9" s="397">
        <v>0.82</v>
      </c>
      <c r="I9" s="397">
        <v>0.81</v>
      </c>
      <c r="J9" s="315"/>
    </row>
    <row r="10" spans="1:41" s="41" customFormat="1" ht="15" customHeight="1">
      <c r="B10" s="292" t="s">
        <v>18</v>
      </c>
      <c r="C10" s="397">
        <v>0.89</v>
      </c>
      <c r="D10" s="397">
        <v>0.88</v>
      </c>
      <c r="E10" s="397">
        <v>0.88</v>
      </c>
      <c r="F10" s="397">
        <v>0.86</v>
      </c>
      <c r="G10" s="397">
        <v>0.84499999999999997</v>
      </c>
      <c r="H10" s="397">
        <v>0.83</v>
      </c>
      <c r="I10" s="397">
        <v>0.84</v>
      </c>
      <c r="J10" s="315"/>
    </row>
    <row r="11" spans="1:41" s="41" customFormat="1" ht="15" customHeight="1">
      <c r="B11" s="292" t="s">
        <v>2</v>
      </c>
      <c r="C11" s="397">
        <v>0.53</v>
      </c>
      <c r="D11" s="397">
        <v>0.53</v>
      </c>
      <c r="E11" s="397">
        <v>0.53</v>
      </c>
      <c r="F11" s="397">
        <v>0.52</v>
      </c>
      <c r="G11" s="397">
        <v>0.53</v>
      </c>
      <c r="H11" s="397">
        <v>0.53</v>
      </c>
      <c r="I11" s="397">
        <v>0.54</v>
      </c>
      <c r="J11" s="315"/>
    </row>
    <row r="12" spans="1:41" s="41" customFormat="1" ht="15" customHeight="1">
      <c r="B12" s="292" t="s">
        <v>23</v>
      </c>
      <c r="C12" s="397">
        <v>0.74</v>
      </c>
      <c r="D12" s="397">
        <v>0.74</v>
      </c>
      <c r="E12" s="397">
        <v>0.73</v>
      </c>
      <c r="F12" s="397">
        <v>0.71</v>
      </c>
      <c r="G12" s="397">
        <v>0.7</v>
      </c>
      <c r="H12" s="397">
        <v>0.68</v>
      </c>
      <c r="I12" s="397">
        <v>0.68</v>
      </c>
      <c r="J12" s="315"/>
    </row>
    <row r="13" spans="1:41" s="41" customFormat="1" ht="15" customHeight="1">
      <c r="B13" s="292" t="s">
        <v>30</v>
      </c>
      <c r="C13" s="397">
        <v>0.63</v>
      </c>
      <c r="D13" s="397">
        <v>0.62</v>
      </c>
      <c r="E13" s="397">
        <v>0.63</v>
      </c>
      <c r="F13" s="397">
        <v>0.61</v>
      </c>
      <c r="G13" s="397">
        <v>0.61</v>
      </c>
      <c r="H13" s="397">
        <v>0.59</v>
      </c>
      <c r="I13" s="397">
        <v>0.59</v>
      </c>
      <c r="J13" s="315"/>
    </row>
    <row r="14" spans="1:41" s="41" customFormat="1" ht="15" customHeight="1">
      <c r="B14" s="292" t="s">
        <v>32</v>
      </c>
      <c r="C14" s="397">
        <v>0.5</v>
      </c>
      <c r="D14" s="397">
        <v>0.5</v>
      </c>
      <c r="E14" s="397">
        <v>0.5</v>
      </c>
      <c r="F14" s="397">
        <v>0.5</v>
      </c>
      <c r="G14" s="397">
        <v>0.49099999999999999</v>
      </c>
      <c r="H14" s="397">
        <v>0.49</v>
      </c>
      <c r="I14" s="397">
        <v>0.49</v>
      </c>
      <c r="J14" s="315"/>
    </row>
    <row r="15" spans="1:41" s="41" customFormat="1" ht="15" customHeight="1">
      <c r="B15" s="292" t="s">
        <v>33</v>
      </c>
      <c r="C15" s="397">
        <v>0.55000000000000004</v>
      </c>
      <c r="D15" s="397">
        <v>0.55000000000000004</v>
      </c>
      <c r="E15" s="397">
        <v>0.56000000000000005</v>
      </c>
      <c r="F15" s="397">
        <v>0.54</v>
      </c>
      <c r="G15" s="397">
        <v>0.54</v>
      </c>
      <c r="H15" s="397">
        <v>0.52</v>
      </c>
      <c r="I15" s="397">
        <v>0.53</v>
      </c>
      <c r="J15" s="315"/>
    </row>
    <row r="16" spans="1:41" s="41" customFormat="1" ht="15" customHeight="1">
      <c r="B16" s="292" t="s">
        <v>21</v>
      </c>
      <c r="C16" s="397">
        <v>0.62</v>
      </c>
      <c r="D16" s="397">
        <v>0.63</v>
      </c>
      <c r="E16" s="397">
        <v>0.64</v>
      </c>
      <c r="F16" s="397">
        <v>0.64</v>
      </c>
      <c r="G16" s="397">
        <v>0.624</v>
      </c>
      <c r="H16" s="397">
        <v>0.6</v>
      </c>
      <c r="I16" s="397">
        <v>0.59</v>
      </c>
      <c r="J16" s="315"/>
    </row>
    <row r="17" spans="1:268" s="41" customFormat="1" ht="15" customHeight="1">
      <c r="B17" s="292" t="s">
        <v>36</v>
      </c>
      <c r="C17" s="397">
        <v>0.77</v>
      </c>
      <c r="D17" s="397">
        <v>0.77</v>
      </c>
      <c r="E17" s="397">
        <v>0.78</v>
      </c>
      <c r="F17" s="397">
        <v>0.77</v>
      </c>
      <c r="G17" s="397">
        <v>0.76</v>
      </c>
      <c r="H17" s="397">
        <v>0.74</v>
      </c>
      <c r="I17" s="397">
        <v>0.73</v>
      </c>
      <c r="J17" s="315"/>
    </row>
    <row r="18" spans="1:268" s="41" customFormat="1" ht="15" customHeight="1">
      <c r="B18" s="292" t="s">
        <v>38</v>
      </c>
      <c r="C18" s="397">
        <v>0.46</v>
      </c>
      <c r="D18" s="397">
        <v>0.46</v>
      </c>
      <c r="E18" s="397">
        <v>0.46</v>
      </c>
      <c r="F18" s="397">
        <v>0.45</v>
      </c>
      <c r="G18" s="397">
        <v>0.44600000000000001</v>
      </c>
      <c r="H18" s="397">
        <v>0.44</v>
      </c>
      <c r="I18" s="397">
        <v>0.45</v>
      </c>
      <c r="J18" s="315"/>
    </row>
    <row r="19" spans="1:268" s="80" customFormat="1" ht="15" customHeight="1">
      <c r="A19" s="290"/>
      <c r="B19" s="293" t="s">
        <v>173</v>
      </c>
      <c r="C19" s="400">
        <v>0.81</v>
      </c>
      <c r="D19" s="400">
        <v>0.82</v>
      </c>
      <c r="E19" s="400">
        <v>0.82</v>
      </c>
      <c r="F19" s="400">
        <v>0.81</v>
      </c>
      <c r="G19" s="400">
        <v>0.78</v>
      </c>
      <c r="H19" s="400">
        <v>0.76</v>
      </c>
      <c r="I19" s="400">
        <v>0.76</v>
      </c>
      <c r="J19" s="316"/>
      <c r="AK19" s="290"/>
      <c r="AL19" s="290"/>
      <c r="AM19" s="290"/>
      <c r="AN19" s="290"/>
      <c r="AO19" s="290"/>
      <c r="AP19" s="290"/>
      <c r="AQ19" s="290"/>
      <c r="AR19" s="290"/>
      <c r="AS19" s="290"/>
      <c r="AT19" s="290"/>
      <c r="AU19" s="290"/>
      <c r="AV19" s="290"/>
      <c r="AW19" s="290"/>
      <c r="AX19" s="290"/>
      <c r="AY19" s="290"/>
      <c r="AZ19" s="290"/>
      <c r="BA19" s="290"/>
      <c r="BB19" s="290"/>
      <c r="BC19" s="290"/>
      <c r="BD19" s="290"/>
      <c r="BE19" s="290"/>
      <c r="BF19" s="290"/>
      <c r="BG19" s="290"/>
      <c r="BH19" s="290"/>
      <c r="BI19" s="290"/>
      <c r="BJ19" s="290"/>
      <c r="BK19" s="290"/>
      <c r="BL19" s="290"/>
      <c r="BM19" s="290"/>
      <c r="BN19" s="290"/>
      <c r="BO19" s="290"/>
      <c r="BP19" s="290"/>
      <c r="BQ19" s="290"/>
      <c r="BR19" s="290"/>
      <c r="BS19" s="290"/>
      <c r="BT19" s="290"/>
      <c r="BU19" s="290"/>
      <c r="BV19" s="290"/>
      <c r="BW19" s="290"/>
      <c r="BX19" s="290"/>
      <c r="BY19" s="290"/>
      <c r="BZ19" s="290"/>
      <c r="CA19" s="290"/>
      <c r="CB19" s="290"/>
      <c r="CC19" s="290"/>
      <c r="CD19" s="290"/>
      <c r="CE19" s="290"/>
      <c r="CF19" s="290"/>
      <c r="CG19" s="290"/>
      <c r="CH19" s="290"/>
      <c r="CI19" s="290"/>
      <c r="CJ19" s="290"/>
      <c r="CK19" s="290"/>
      <c r="CL19" s="290"/>
      <c r="CM19" s="290"/>
      <c r="CN19" s="290"/>
      <c r="CO19" s="290"/>
      <c r="CP19" s="290"/>
      <c r="CQ19" s="290"/>
      <c r="CR19" s="290"/>
      <c r="CS19" s="290"/>
      <c r="CT19" s="290"/>
      <c r="CU19" s="290"/>
      <c r="CV19" s="290"/>
      <c r="CW19" s="290"/>
      <c r="CX19" s="290"/>
      <c r="CY19" s="290"/>
      <c r="CZ19" s="290"/>
      <c r="DA19" s="290"/>
      <c r="DB19" s="290"/>
      <c r="DC19" s="290"/>
      <c r="DD19" s="290"/>
      <c r="DE19" s="290"/>
      <c r="DF19" s="290"/>
      <c r="DG19" s="290"/>
      <c r="DH19" s="290"/>
      <c r="DI19" s="290"/>
      <c r="DJ19" s="290"/>
      <c r="DK19" s="290"/>
      <c r="DL19" s="290"/>
      <c r="DM19" s="290"/>
      <c r="DN19" s="290"/>
      <c r="DO19" s="290"/>
      <c r="DP19" s="290"/>
      <c r="DQ19" s="290"/>
      <c r="DR19" s="290"/>
      <c r="DS19" s="290"/>
      <c r="DT19" s="290"/>
      <c r="DU19" s="290"/>
      <c r="DV19" s="290"/>
      <c r="DW19" s="290"/>
      <c r="DX19" s="290"/>
      <c r="DY19" s="290"/>
      <c r="DZ19" s="290"/>
      <c r="EA19" s="290"/>
      <c r="EB19" s="290"/>
      <c r="EC19" s="290"/>
      <c r="ED19" s="290"/>
      <c r="EE19" s="290"/>
      <c r="EF19" s="290"/>
      <c r="EG19" s="290"/>
      <c r="EH19" s="290"/>
      <c r="EI19" s="290"/>
      <c r="EJ19" s="290"/>
      <c r="EK19" s="290"/>
      <c r="EL19" s="290"/>
      <c r="EM19" s="290"/>
      <c r="EN19" s="290"/>
      <c r="EO19" s="290"/>
      <c r="EP19" s="290"/>
      <c r="EQ19" s="290"/>
      <c r="ER19" s="290"/>
      <c r="ES19" s="290"/>
      <c r="ET19" s="290"/>
      <c r="EU19" s="290"/>
      <c r="EV19" s="290"/>
      <c r="EW19" s="290"/>
      <c r="EX19" s="290"/>
      <c r="EY19" s="290"/>
      <c r="EZ19" s="290"/>
      <c r="FA19" s="290"/>
      <c r="FB19" s="290"/>
      <c r="FC19" s="290"/>
      <c r="FD19" s="290"/>
      <c r="FE19" s="290"/>
      <c r="FF19" s="290"/>
      <c r="FG19" s="290"/>
      <c r="FH19" s="290"/>
      <c r="FI19" s="290"/>
      <c r="FJ19" s="290"/>
      <c r="FK19" s="290"/>
      <c r="FL19" s="290"/>
      <c r="FM19" s="290"/>
      <c r="FN19" s="290"/>
      <c r="FO19" s="290"/>
      <c r="FP19" s="290"/>
      <c r="FQ19" s="290"/>
      <c r="FR19" s="290"/>
      <c r="FS19" s="290"/>
      <c r="FT19" s="290"/>
      <c r="FU19" s="290"/>
      <c r="FV19" s="290"/>
      <c r="FW19" s="290"/>
      <c r="FX19" s="290"/>
      <c r="FY19" s="290"/>
      <c r="FZ19" s="290"/>
      <c r="GA19" s="290"/>
      <c r="GB19" s="290"/>
      <c r="GC19" s="290"/>
      <c r="GD19" s="290"/>
      <c r="GE19" s="290"/>
      <c r="GF19" s="290"/>
      <c r="GG19" s="290"/>
      <c r="GH19" s="290"/>
      <c r="GI19" s="290"/>
      <c r="GJ19" s="290"/>
      <c r="GK19" s="290"/>
      <c r="GL19" s="290"/>
      <c r="GM19" s="290"/>
      <c r="GN19" s="290"/>
      <c r="GO19" s="290"/>
      <c r="GP19" s="290"/>
      <c r="GQ19" s="290"/>
      <c r="GR19" s="290"/>
      <c r="GS19" s="290"/>
      <c r="GT19" s="290"/>
      <c r="GU19" s="290"/>
      <c r="GV19" s="290"/>
      <c r="GW19" s="290"/>
      <c r="GX19" s="290"/>
      <c r="GY19" s="290"/>
      <c r="GZ19" s="290"/>
      <c r="HA19" s="290"/>
      <c r="HB19" s="290"/>
      <c r="HC19" s="290"/>
      <c r="HD19" s="290"/>
      <c r="HE19" s="290"/>
      <c r="HF19" s="290"/>
      <c r="HG19" s="290"/>
      <c r="HH19" s="290"/>
      <c r="HI19" s="290"/>
      <c r="HJ19" s="290"/>
      <c r="HK19" s="290"/>
      <c r="HL19" s="290"/>
      <c r="HM19" s="290"/>
      <c r="HN19" s="290"/>
      <c r="HO19" s="290"/>
      <c r="HP19" s="290"/>
      <c r="HQ19" s="290"/>
      <c r="HR19" s="290"/>
      <c r="HS19" s="290"/>
      <c r="HT19" s="290"/>
      <c r="HU19" s="290"/>
      <c r="HV19" s="290"/>
      <c r="HW19" s="290"/>
      <c r="HX19" s="290"/>
      <c r="HY19" s="290"/>
      <c r="HZ19" s="290"/>
      <c r="IA19" s="290"/>
      <c r="IB19" s="290"/>
      <c r="IC19" s="290"/>
      <c r="ID19" s="290"/>
      <c r="IE19" s="290"/>
      <c r="IF19" s="290"/>
      <c r="IG19" s="290"/>
      <c r="IH19" s="290"/>
      <c r="II19" s="290"/>
      <c r="IJ19" s="290"/>
      <c r="IK19" s="290"/>
      <c r="IL19" s="290"/>
      <c r="IM19" s="290"/>
      <c r="IN19" s="290"/>
      <c r="IO19" s="290"/>
      <c r="IP19" s="290"/>
      <c r="IQ19" s="290"/>
      <c r="IR19" s="290"/>
      <c r="IS19" s="290"/>
      <c r="IT19" s="290"/>
      <c r="IU19" s="290"/>
      <c r="IV19" s="290"/>
      <c r="IW19" s="290"/>
      <c r="IX19" s="290"/>
      <c r="IY19" s="290"/>
      <c r="IZ19" s="290"/>
      <c r="JA19" s="290"/>
      <c r="JB19" s="290"/>
      <c r="JC19" s="290"/>
      <c r="JD19" s="290"/>
      <c r="JE19" s="290"/>
      <c r="JF19" s="290"/>
      <c r="JG19" s="290"/>
      <c r="JH19" s="290"/>
    </row>
    <row r="20" spans="1:268" s="41" customFormat="1" ht="15" customHeight="1">
      <c r="B20" s="292" t="s">
        <v>45</v>
      </c>
      <c r="C20" s="397">
        <v>0.68</v>
      </c>
      <c r="D20" s="397">
        <v>0.68</v>
      </c>
      <c r="E20" s="397">
        <v>0.69</v>
      </c>
      <c r="F20" s="397">
        <v>0.67</v>
      </c>
      <c r="G20" s="397">
        <v>0.65900000000000003</v>
      </c>
      <c r="H20" s="397">
        <v>0.66</v>
      </c>
      <c r="I20" s="397">
        <v>0.66</v>
      </c>
      <c r="J20" s="315"/>
    </row>
    <row r="21" spans="1:268" s="41" customFormat="1" ht="15" customHeight="1">
      <c r="B21" s="292" t="s">
        <v>47</v>
      </c>
      <c r="C21" s="397">
        <v>0.89</v>
      </c>
      <c r="D21" s="397">
        <v>0.89</v>
      </c>
      <c r="E21" s="397">
        <v>0.9</v>
      </c>
      <c r="F21" s="397">
        <v>0.88</v>
      </c>
      <c r="G21" s="397">
        <v>0.871</v>
      </c>
      <c r="H21" s="397">
        <v>0.85</v>
      </c>
      <c r="I21" s="397">
        <v>0.85</v>
      </c>
      <c r="J21" s="315"/>
    </row>
    <row r="22" spans="1:268" s="41" customFormat="1" ht="15" customHeight="1">
      <c r="B22" s="292" t="s">
        <v>9</v>
      </c>
      <c r="C22" s="397">
        <v>0.87</v>
      </c>
      <c r="D22" s="397">
        <v>0.88</v>
      </c>
      <c r="E22" s="397">
        <v>0.89</v>
      </c>
      <c r="F22" s="397">
        <v>0.87</v>
      </c>
      <c r="G22" s="397">
        <v>0.84099999999999997</v>
      </c>
      <c r="H22" s="397">
        <v>0.81</v>
      </c>
      <c r="I22" s="397">
        <v>0.8</v>
      </c>
      <c r="J22" s="315"/>
    </row>
    <row r="23" spans="1:268" s="41" customFormat="1" ht="15" customHeight="1">
      <c r="B23" s="292" t="s">
        <v>22</v>
      </c>
      <c r="C23" s="397">
        <v>0.4</v>
      </c>
      <c r="D23" s="397">
        <v>0.4</v>
      </c>
      <c r="E23" s="397">
        <v>0.4</v>
      </c>
      <c r="F23" s="397">
        <v>0.4</v>
      </c>
      <c r="G23" s="397">
        <v>0.40300000000000002</v>
      </c>
      <c r="H23" s="397">
        <v>0.4</v>
      </c>
      <c r="I23" s="397">
        <v>0.41</v>
      </c>
      <c r="J23" s="315"/>
    </row>
    <row r="24" spans="1:268" s="41" customFormat="1" ht="15" customHeight="1">
      <c r="B24" s="292" t="s">
        <v>50</v>
      </c>
      <c r="C24" s="397">
        <v>0.78</v>
      </c>
      <c r="D24" s="397">
        <v>0.78</v>
      </c>
      <c r="E24" s="397">
        <v>0.79</v>
      </c>
      <c r="F24" s="397">
        <v>0.76</v>
      </c>
      <c r="G24" s="397">
        <v>0.74</v>
      </c>
      <c r="H24" s="397">
        <v>0.72</v>
      </c>
      <c r="I24" s="397">
        <v>0.71</v>
      </c>
      <c r="J24" s="315"/>
    </row>
    <row r="25" spans="1:268" s="41" customFormat="1" ht="15" customHeight="1">
      <c r="B25" s="292" t="s">
        <v>5</v>
      </c>
      <c r="C25" s="397">
        <v>0.31</v>
      </c>
      <c r="D25" s="397">
        <v>0.31</v>
      </c>
      <c r="E25" s="397">
        <v>0.32</v>
      </c>
      <c r="F25" s="397">
        <v>0.32</v>
      </c>
      <c r="G25" s="397">
        <v>0.33</v>
      </c>
      <c r="H25" s="397">
        <v>0.34</v>
      </c>
      <c r="I25" s="397">
        <v>0.34</v>
      </c>
      <c r="J25" s="315"/>
    </row>
    <row r="26" spans="1:268" s="41" customFormat="1" ht="15" customHeight="1">
      <c r="B26" s="292" t="s">
        <v>52</v>
      </c>
      <c r="C26" s="397">
        <v>0.59</v>
      </c>
      <c r="D26" s="397">
        <v>0.57999999999999996</v>
      </c>
      <c r="E26" s="397">
        <v>0.57999999999999996</v>
      </c>
      <c r="F26" s="397">
        <v>0.56000000000000005</v>
      </c>
      <c r="G26" s="397">
        <v>0.54300000000000004</v>
      </c>
      <c r="H26" s="397">
        <v>0.53</v>
      </c>
      <c r="I26" s="397">
        <v>0.53</v>
      </c>
      <c r="J26" s="315"/>
    </row>
    <row r="27" spans="1:268" s="41" customFormat="1" ht="15" customHeight="1">
      <c r="B27" s="292" t="s">
        <v>57</v>
      </c>
      <c r="C27" s="397">
        <v>0.31</v>
      </c>
      <c r="D27" s="397">
        <v>0.31</v>
      </c>
      <c r="E27" s="397">
        <v>0.32</v>
      </c>
      <c r="F27" s="397">
        <v>0.32</v>
      </c>
      <c r="G27" s="397">
        <v>0.32300000000000001</v>
      </c>
      <c r="H27" s="397">
        <v>0.32</v>
      </c>
      <c r="I27" s="397">
        <v>0.33</v>
      </c>
      <c r="J27" s="315"/>
    </row>
    <row r="28" spans="1:268" s="41" customFormat="1" ht="15" customHeight="1">
      <c r="B28" s="292" t="s">
        <v>58</v>
      </c>
      <c r="C28" s="397">
        <v>0.34</v>
      </c>
      <c r="D28" s="397">
        <v>0.34</v>
      </c>
      <c r="E28" s="397">
        <v>0.34</v>
      </c>
      <c r="F28" s="397">
        <v>0.33</v>
      </c>
      <c r="G28" s="397">
        <v>0.32900000000000001</v>
      </c>
      <c r="H28" s="397">
        <v>0.33</v>
      </c>
      <c r="I28" s="397">
        <v>0.34</v>
      </c>
      <c r="J28" s="315"/>
    </row>
    <row r="29" spans="1:268" s="41" customFormat="1" ht="15" customHeight="1">
      <c r="A29" s="65"/>
      <c r="B29" s="294" t="s">
        <v>59</v>
      </c>
      <c r="C29" s="401">
        <v>0.49</v>
      </c>
      <c r="D29" s="401">
        <v>0.49</v>
      </c>
      <c r="E29" s="401">
        <v>0.49</v>
      </c>
      <c r="F29" s="401">
        <v>0.48</v>
      </c>
      <c r="G29" s="402">
        <v>0.46500000000000002</v>
      </c>
      <c r="H29" s="402">
        <v>0.45</v>
      </c>
      <c r="I29" s="402">
        <v>0.45</v>
      </c>
      <c r="J29" s="315"/>
    </row>
    <row r="30" spans="1:268" s="41" customFormat="1" ht="15" customHeight="1">
      <c r="B30" s="295"/>
      <c r="C30" s="296"/>
      <c r="D30" s="296"/>
      <c r="E30" s="315"/>
      <c r="F30" s="315"/>
      <c r="G30" s="315"/>
      <c r="H30" s="315"/>
      <c r="I30" s="315"/>
      <c r="J30" s="425"/>
    </row>
    <row r="31" spans="1:268" ht="18" customHeight="1">
      <c r="A31" s="63"/>
      <c r="J31" s="393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AD31" s="41"/>
      <c r="AH31"/>
    </row>
    <row r="32" spans="1:268" ht="18" customHeight="1">
      <c r="A32" s="41"/>
      <c r="B32" s="469" t="s">
        <v>324</v>
      </c>
      <c r="C32" s="468" t="s">
        <v>198</v>
      </c>
      <c r="D32" s="468"/>
      <c r="E32" s="468"/>
      <c r="F32" s="468"/>
      <c r="G32" s="468"/>
      <c r="H32" s="468"/>
      <c r="I32" s="468"/>
      <c r="J32" s="32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AD32" s="41"/>
      <c r="AH32"/>
    </row>
    <row r="33" spans="1:36" ht="18" customHeight="1">
      <c r="A33" s="62"/>
      <c r="B33" s="470"/>
      <c r="C33" s="298" t="s">
        <v>295</v>
      </c>
      <c r="D33" s="314" t="s">
        <v>296</v>
      </c>
      <c r="E33" s="298" t="s">
        <v>297</v>
      </c>
      <c r="F33" s="298" t="s">
        <v>306</v>
      </c>
      <c r="G33" s="312" t="s">
        <v>312</v>
      </c>
      <c r="H33" s="325" t="s">
        <v>215</v>
      </c>
      <c r="I33" s="426" t="s">
        <v>343</v>
      </c>
      <c r="J33" s="424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AD33" s="41"/>
      <c r="AH33"/>
    </row>
    <row r="34" spans="1:36" ht="18" customHeight="1">
      <c r="A34" s="41"/>
      <c r="B34" s="291" t="s">
        <v>293</v>
      </c>
      <c r="C34" s="307">
        <v>6.6310000000000002</v>
      </c>
      <c r="D34" s="307">
        <v>6.4</v>
      </c>
      <c r="E34" s="307">
        <v>6.2</v>
      </c>
      <c r="F34" s="307">
        <v>6.2</v>
      </c>
      <c r="G34" s="307">
        <v>6.1</v>
      </c>
      <c r="H34" s="307">
        <v>6.1</v>
      </c>
      <c r="I34" s="308"/>
      <c r="J34" s="308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326"/>
      <c r="W34" s="326"/>
      <c r="X34" s="326"/>
      <c r="Y34" s="326"/>
      <c r="Z34" s="326"/>
      <c r="AA34" s="326"/>
      <c r="AB34" s="326"/>
      <c r="AC34" s="326"/>
      <c r="AD34" s="320"/>
      <c r="AE34" s="326"/>
      <c r="AF34" s="326"/>
      <c r="AG34" s="326"/>
      <c r="AH34" s="326"/>
      <c r="AI34" s="326"/>
      <c r="AJ34" s="326"/>
    </row>
    <row r="35" spans="1:36" ht="15" customHeight="1">
      <c r="A35" s="41"/>
      <c r="B35" s="292" t="s">
        <v>11</v>
      </c>
      <c r="C35" s="308">
        <v>6.2050000000000001</v>
      </c>
      <c r="D35" s="308">
        <v>5.8</v>
      </c>
      <c r="E35" s="308">
        <v>5.4</v>
      </c>
      <c r="F35" s="308">
        <v>5.2</v>
      </c>
      <c r="G35" s="308">
        <v>5.2</v>
      </c>
      <c r="H35" s="308">
        <v>5.2</v>
      </c>
      <c r="I35" s="308">
        <v>5.2</v>
      </c>
      <c r="J35" s="308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AD35" s="41"/>
      <c r="AH35"/>
    </row>
    <row r="36" spans="1:36" ht="15" customHeight="1">
      <c r="A36" s="41"/>
      <c r="B36" s="292"/>
      <c r="C36" s="309"/>
      <c r="D36" s="309"/>
      <c r="E36" s="309"/>
      <c r="F36" s="309"/>
      <c r="G36" s="309"/>
      <c r="H36" s="309"/>
      <c r="I36" s="309"/>
      <c r="J36" s="309"/>
      <c r="K36" s="41"/>
      <c r="L36" s="41"/>
      <c r="M36" s="41"/>
      <c r="N36" s="41"/>
      <c r="O36" s="41"/>
      <c r="P36" s="41"/>
      <c r="Q36" s="41"/>
      <c r="R36" s="41"/>
      <c r="AD36" s="41"/>
      <c r="AH36"/>
    </row>
    <row r="37" spans="1:36" ht="15" customHeight="1">
      <c r="A37" s="41"/>
      <c r="B37" s="292" t="s">
        <v>14</v>
      </c>
      <c r="C37" s="309">
        <v>4.7</v>
      </c>
      <c r="D37" s="309">
        <v>4.5</v>
      </c>
      <c r="E37" s="309">
        <v>4.0999999999999996</v>
      </c>
      <c r="F37" s="309">
        <v>3.5</v>
      </c>
      <c r="G37" s="309">
        <v>2.9</v>
      </c>
      <c r="H37" s="309">
        <v>2.5</v>
      </c>
      <c r="I37" s="309">
        <v>2.5</v>
      </c>
      <c r="J37" s="309"/>
      <c r="K37" s="41"/>
      <c r="L37" s="41"/>
      <c r="M37" s="41"/>
      <c r="N37" s="41"/>
      <c r="O37" s="41"/>
      <c r="P37" s="41"/>
      <c r="Q37" s="41"/>
      <c r="R37" s="41"/>
      <c r="AD37" s="41"/>
      <c r="AH37"/>
    </row>
    <row r="38" spans="1:36" ht="15" customHeight="1">
      <c r="A38" s="41"/>
      <c r="B38" s="292" t="s">
        <v>18</v>
      </c>
      <c r="C38" s="309">
        <v>0.8</v>
      </c>
      <c r="D38" s="309">
        <v>0.9</v>
      </c>
      <c r="E38" s="309">
        <v>1.3</v>
      </c>
      <c r="F38" s="309">
        <v>1.7</v>
      </c>
      <c r="G38" s="309">
        <v>2.1</v>
      </c>
      <c r="H38" s="309">
        <v>2.5</v>
      </c>
      <c r="I38" s="309">
        <v>3.1</v>
      </c>
      <c r="J38" s="309"/>
      <c r="K38" s="41"/>
      <c r="L38" s="41"/>
      <c r="M38" s="41"/>
      <c r="N38" s="41"/>
      <c r="O38" s="41"/>
      <c r="P38" s="41"/>
      <c r="Q38" s="41"/>
      <c r="R38" s="41"/>
      <c r="AD38" s="41"/>
      <c r="AH38"/>
    </row>
    <row r="39" spans="1:36" ht="15" customHeight="1">
      <c r="A39" s="41"/>
      <c r="B39" s="292" t="s">
        <v>2</v>
      </c>
      <c r="C39" s="309">
        <v>8.8000000000000007</v>
      </c>
      <c r="D39" s="309">
        <v>7.6</v>
      </c>
      <c r="E39" s="309">
        <v>5.5</v>
      </c>
      <c r="F39" s="309">
        <v>5</v>
      </c>
      <c r="G39" s="309">
        <v>4.7</v>
      </c>
      <c r="H39" s="309">
        <v>4.5</v>
      </c>
      <c r="I39" s="309">
        <v>4.5999999999999996</v>
      </c>
      <c r="J39" s="309"/>
      <c r="K39" s="41"/>
      <c r="L39" s="41"/>
      <c r="M39" s="41"/>
      <c r="N39" s="41"/>
      <c r="O39" s="41"/>
      <c r="P39" s="41"/>
      <c r="Q39" s="41"/>
      <c r="R39" s="41"/>
      <c r="AD39" s="41"/>
      <c r="AH39"/>
    </row>
    <row r="40" spans="1:36" ht="15" customHeight="1">
      <c r="A40" s="41"/>
      <c r="B40" s="292" t="s">
        <v>23</v>
      </c>
      <c r="C40" s="308">
        <v>-2.4</v>
      </c>
      <c r="D40" s="308">
        <v>-3</v>
      </c>
      <c r="E40" s="308">
        <v>-3.7</v>
      </c>
      <c r="F40" s="308">
        <v>-4</v>
      </c>
      <c r="G40" s="308">
        <v>-3.6</v>
      </c>
      <c r="H40" s="308">
        <v>-3.1</v>
      </c>
      <c r="I40" s="308">
        <v>-2.2999999999999998</v>
      </c>
      <c r="J40" s="308"/>
      <c r="K40" s="41"/>
      <c r="L40" s="41"/>
      <c r="M40" s="41"/>
      <c r="N40" s="41"/>
      <c r="O40" s="41"/>
      <c r="P40" s="41"/>
      <c r="Q40" s="41"/>
      <c r="R40" s="41"/>
      <c r="AD40" s="41"/>
      <c r="AH40"/>
    </row>
    <row r="41" spans="1:36" ht="15" customHeight="1">
      <c r="A41" s="41"/>
      <c r="B41" s="292" t="s">
        <v>30</v>
      </c>
      <c r="C41" s="309">
        <v>3.9</v>
      </c>
      <c r="D41" s="309">
        <v>2.9</v>
      </c>
      <c r="E41" s="309">
        <v>1.9</v>
      </c>
      <c r="F41" s="309">
        <v>1.5</v>
      </c>
      <c r="G41" s="309">
        <v>1.8</v>
      </c>
      <c r="H41" s="309">
        <v>2</v>
      </c>
      <c r="I41" s="309">
        <v>2</v>
      </c>
      <c r="J41" s="309"/>
      <c r="K41" s="41"/>
      <c r="L41" s="41"/>
      <c r="M41" s="41"/>
      <c r="N41" s="41"/>
      <c r="O41" s="41"/>
      <c r="P41" s="41"/>
      <c r="Q41" s="41"/>
      <c r="R41" s="41"/>
      <c r="AD41" s="41"/>
      <c r="AH41"/>
    </row>
    <row r="42" spans="1:36" ht="15" customHeight="1">
      <c r="A42" s="41"/>
      <c r="B42" s="292" t="s">
        <v>32</v>
      </c>
      <c r="C42" s="309">
        <v>10.6</v>
      </c>
      <c r="D42" s="309">
        <v>9.1999999999999993</v>
      </c>
      <c r="E42" s="309">
        <v>7.7</v>
      </c>
      <c r="F42" s="309">
        <v>6.6</v>
      </c>
      <c r="G42" s="309">
        <v>6.7</v>
      </c>
      <c r="H42" s="309">
        <v>6.9</v>
      </c>
      <c r="I42" s="309">
        <v>7.1</v>
      </c>
      <c r="J42" s="309"/>
      <c r="K42" s="41"/>
      <c r="L42" s="41"/>
      <c r="M42" s="41"/>
      <c r="N42" s="41"/>
      <c r="O42" s="41"/>
      <c r="P42" s="41"/>
      <c r="Q42" s="41"/>
      <c r="R42" s="41"/>
      <c r="AD42" s="41"/>
      <c r="AH42"/>
    </row>
    <row r="43" spans="1:36" ht="15" customHeight="1">
      <c r="A43" s="41"/>
      <c r="B43" s="292" t="s">
        <v>33</v>
      </c>
      <c r="C43" s="309">
        <v>10.4</v>
      </c>
      <c r="D43" s="309">
        <v>9.9</v>
      </c>
      <c r="E43" s="309">
        <v>9.3000000000000007</v>
      </c>
      <c r="F43" s="309">
        <v>9.3000000000000007</v>
      </c>
      <c r="G43" s="309">
        <v>9.6999999999999993</v>
      </c>
      <c r="H43" s="309">
        <v>9.5</v>
      </c>
      <c r="I43" s="309">
        <v>9</v>
      </c>
      <c r="J43" s="309"/>
      <c r="K43" s="303"/>
      <c r="L43" s="303"/>
      <c r="M43" s="297"/>
      <c r="N43" s="297"/>
      <c r="O43" s="303"/>
      <c r="P43" s="303"/>
      <c r="Q43" s="317"/>
      <c r="R43" s="317"/>
      <c r="AD43" s="41"/>
      <c r="AH43"/>
    </row>
    <row r="44" spans="1:36" ht="15" customHeight="1">
      <c r="A44" s="41"/>
      <c r="B44" s="292" t="s">
        <v>21</v>
      </c>
      <c r="C44" s="309">
        <v>3.6</v>
      </c>
      <c r="D44" s="309">
        <v>3.2</v>
      </c>
      <c r="E44" s="309">
        <v>3</v>
      </c>
      <c r="F44" s="309">
        <v>2.6</v>
      </c>
      <c r="G44" s="309">
        <v>2.2999999999999998</v>
      </c>
      <c r="H44" s="309">
        <v>2.2999999999999998</v>
      </c>
      <c r="I44" s="309">
        <v>2.4</v>
      </c>
      <c r="J44" s="309"/>
      <c r="K44" s="303"/>
      <c r="L44" s="303"/>
      <c r="M44" s="297"/>
      <c r="N44" s="297"/>
      <c r="O44" s="303"/>
      <c r="P44" s="303"/>
      <c r="Q44" s="317"/>
      <c r="R44" s="317"/>
      <c r="AD44" s="41"/>
      <c r="AH44"/>
    </row>
    <row r="45" spans="1:36" ht="15" customHeight="1">
      <c r="A45" s="41"/>
      <c r="B45" s="292" t="s">
        <v>36</v>
      </c>
      <c r="C45" s="309">
        <v>4.5</v>
      </c>
      <c r="D45" s="309">
        <v>4.2</v>
      </c>
      <c r="E45" s="309">
        <v>4.5</v>
      </c>
      <c r="F45" s="309">
        <v>4.9000000000000004</v>
      </c>
      <c r="G45" s="309">
        <v>5.9</v>
      </c>
      <c r="H45" s="309">
        <v>7</v>
      </c>
      <c r="I45" s="309">
        <v>7.7</v>
      </c>
      <c r="J45" s="309"/>
      <c r="K45" s="303"/>
      <c r="L45" s="303"/>
      <c r="M45" s="297"/>
      <c r="N45" s="297"/>
      <c r="O45" s="303"/>
      <c r="P45" s="303"/>
      <c r="Q45" s="317"/>
      <c r="R45" s="317"/>
      <c r="AD45" s="41"/>
      <c r="AH45"/>
    </row>
    <row r="46" spans="1:36" ht="15" customHeight="1">
      <c r="A46" s="41"/>
      <c r="B46" s="292" t="s">
        <v>38</v>
      </c>
      <c r="C46" s="309">
        <v>4.3</v>
      </c>
      <c r="D46" s="309">
        <v>3</v>
      </c>
      <c r="E46" s="309">
        <v>1</v>
      </c>
      <c r="F46" s="309">
        <v>0.3</v>
      </c>
      <c r="G46" s="309">
        <v>0</v>
      </c>
      <c r="H46" s="309">
        <v>1</v>
      </c>
      <c r="I46" s="309">
        <v>2.1</v>
      </c>
      <c r="J46" s="309"/>
      <c r="K46" s="41"/>
      <c r="L46" s="41"/>
      <c r="M46" s="41"/>
      <c r="N46" s="41"/>
      <c r="O46" s="41"/>
      <c r="P46" s="41"/>
      <c r="Q46" s="41"/>
      <c r="R46" s="41"/>
      <c r="AD46" s="41"/>
      <c r="AH46"/>
    </row>
    <row r="47" spans="1:36" ht="15" customHeight="1">
      <c r="A47" s="290"/>
      <c r="B47" s="293" t="s">
        <v>173</v>
      </c>
      <c r="C47" s="310">
        <v>5.7</v>
      </c>
      <c r="D47" s="310">
        <v>5.6</v>
      </c>
      <c r="E47" s="310">
        <v>5.2</v>
      </c>
      <c r="F47" s="310">
        <v>5</v>
      </c>
      <c r="G47" s="310">
        <v>4.4000000000000004</v>
      </c>
      <c r="H47" s="310">
        <v>4.4000000000000004</v>
      </c>
      <c r="I47" s="310">
        <v>4.4000000000000004</v>
      </c>
      <c r="J47" s="310"/>
      <c r="K47" s="41"/>
      <c r="L47" s="41"/>
      <c r="M47" s="41"/>
      <c r="N47" s="41"/>
      <c r="O47" s="41"/>
      <c r="P47" s="41"/>
      <c r="Q47" s="41"/>
      <c r="R47" s="41"/>
      <c r="AD47" s="41"/>
      <c r="AH47"/>
    </row>
    <row r="48" spans="1:36" ht="15" customHeight="1">
      <c r="A48" s="41"/>
      <c r="B48" s="292" t="s">
        <v>45</v>
      </c>
      <c r="C48" s="309">
        <v>5.0999999999999996</v>
      </c>
      <c r="D48" s="309">
        <v>5.2</v>
      </c>
      <c r="E48" s="309">
        <v>5.6</v>
      </c>
      <c r="F48" s="309">
        <v>5.8</v>
      </c>
      <c r="G48" s="309">
        <v>5.6</v>
      </c>
      <c r="H48" s="309">
        <v>5.0999999999999996</v>
      </c>
      <c r="I48" s="309">
        <v>5</v>
      </c>
      <c r="J48" s="309"/>
      <c r="K48" s="41"/>
      <c r="L48" s="41"/>
      <c r="M48" s="41"/>
      <c r="N48" s="41"/>
      <c r="O48" s="41"/>
      <c r="P48" s="41"/>
      <c r="Q48" s="41"/>
      <c r="R48" s="41"/>
      <c r="AD48" s="41"/>
      <c r="AH48"/>
    </row>
    <row r="49" spans="1:34" ht="15" customHeight="1">
      <c r="A49" s="41"/>
      <c r="B49" s="292" t="s">
        <v>47</v>
      </c>
      <c r="C49" s="309">
        <v>0.6</v>
      </c>
      <c r="D49" s="309">
        <v>0</v>
      </c>
      <c r="E49" s="309">
        <v>2</v>
      </c>
      <c r="F49" s="309">
        <v>3.8</v>
      </c>
      <c r="G49" s="309">
        <v>5.6</v>
      </c>
      <c r="H49" s="309">
        <v>4.7</v>
      </c>
      <c r="I49" s="309">
        <v>3.5</v>
      </c>
      <c r="J49" s="309"/>
      <c r="K49" s="303"/>
      <c r="L49" s="303"/>
      <c r="M49" s="297"/>
      <c r="N49" s="297"/>
      <c r="O49" s="303"/>
      <c r="P49" s="303"/>
      <c r="Q49" s="317"/>
      <c r="R49" s="317"/>
      <c r="AD49" s="41"/>
      <c r="AH49"/>
    </row>
    <row r="50" spans="1:34" ht="15" customHeight="1">
      <c r="A50" s="41"/>
      <c r="B50" s="292" t="s">
        <v>9</v>
      </c>
      <c r="C50" s="309">
        <v>0.4</v>
      </c>
      <c r="D50" s="309">
        <v>0.7</v>
      </c>
      <c r="E50" s="309">
        <v>0.6</v>
      </c>
      <c r="F50" s="309">
        <v>0.6</v>
      </c>
      <c r="G50" s="309">
        <v>0</v>
      </c>
      <c r="H50" s="309">
        <v>-0.8</v>
      </c>
      <c r="I50" s="309">
        <v>-1.8</v>
      </c>
      <c r="J50" s="309"/>
      <c r="K50" s="303"/>
      <c r="L50" s="303"/>
      <c r="M50" s="297"/>
      <c r="N50" s="297"/>
      <c r="O50" s="303"/>
      <c r="P50" s="303"/>
      <c r="Q50" s="317"/>
      <c r="R50" s="317"/>
      <c r="AD50" s="41"/>
      <c r="AH50"/>
    </row>
    <row r="51" spans="1:34" ht="15" customHeight="1">
      <c r="A51" s="41"/>
      <c r="B51" s="292" t="s">
        <v>22</v>
      </c>
      <c r="C51" s="309">
        <v>12.2</v>
      </c>
      <c r="D51" s="309">
        <v>11.2</v>
      </c>
      <c r="E51" s="309">
        <v>10.5</v>
      </c>
      <c r="F51" s="309">
        <v>9.6999999999999993</v>
      </c>
      <c r="G51" s="309">
        <v>9.1</v>
      </c>
      <c r="H51" s="309">
        <v>9.4</v>
      </c>
      <c r="I51" s="309">
        <v>10</v>
      </c>
      <c r="J51" s="309"/>
      <c r="K51" s="303"/>
      <c r="L51" s="303"/>
      <c r="M51" s="297"/>
      <c r="N51" s="297"/>
      <c r="O51" s="303"/>
      <c r="P51" s="303"/>
      <c r="Q51" s="317"/>
      <c r="R51" s="317"/>
      <c r="AD51" s="41"/>
      <c r="AH51"/>
    </row>
    <row r="52" spans="1:34" ht="15" customHeight="1">
      <c r="A52" s="41"/>
      <c r="B52" s="292" t="s">
        <v>50</v>
      </c>
      <c r="C52" s="309">
        <v>1.1000000000000001</v>
      </c>
      <c r="D52" s="309">
        <v>0.6</v>
      </c>
      <c r="E52" s="309">
        <v>0.2</v>
      </c>
      <c r="F52" s="309">
        <v>0.4</v>
      </c>
      <c r="G52" s="309">
        <v>0.7</v>
      </c>
      <c r="H52" s="309">
        <v>1.2</v>
      </c>
      <c r="I52" s="309">
        <v>1.6</v>
      </c>
      <c r="J52" s="309"/>
      <c r="K52" s="41"/>
      <c r="L52" s="41"/>
      <c r="M52" s="41"/>
      <c r="N52" s="41"/>
      <c r="O52" s="41"/>
      <c r="P52" s="41"/>
      <c r="Q52" s="41"/>
      <c r="R52" s="41"/>
      <c r="AD52" s="41"/>
      <c r="AH52"/>
    </row>
    <row r="53" spans="1:34" ht="15" customHeight="1">
      <c r="A53" s="41"/>
      <c r="B53" s="292" t="s">
        <v>5</v>
      </c>
      <c r="C53" s="309">
        <v>13.8</v>
      </c>
      <c r="D53" s="309">
        <v>13.9</v>
      </c>
      <c r="E53" s="309">
        <v>13.8</v>
      </c>
      <c r="F53" s="309">
        <v>13.7</v>
      </c>
      <c r="G53" s="309">
        <v>13.3</v>
      </c>
      <c r="H53" s="309">
        <v>12.2</v>
      </c>
      <c r="I53" s="309">
        <v>10.6</v>
      </c>
      <c r="J53" s="309"/>
      <c r="K53" s="41"/>
      <c r="L53" s="41"/>
      <c r="M53" s="41"/>
      <c r="N53" s="41"/>
      <c r="O53" s="41"/>
      <c r="P53" s="41"/>
      <c r="Q53" s="41"/>
      <c r="R53" s="41"/>
      <c r="AD53" s="41"/>
      <c r="AH53"/>
    </row>
    <row r="54" spans="1:34" ht="15" customHeight="1">
      <c r="A54" s="41"/>
      <c r="B54" s="292" t="s">
        <v>52</v>
      </c>
      <c r="C54" s="309">
        <v>5.9</v>
      </c>
      <c r="D54" s="309">
        <v>6.4</v>
      </c>
      <c r="E54" s="309">
        <v>6.7</v>
      </c>
      <c r="F54" s="309">
        <v>6.9</v>
      </c>
      <c r="G54" s="309">
        <v>7.4</v>
      </c>
      <c r="H54" s="309">
        <v>7.9</v>
      </c>
      <c r="I54" s="309">
        <v>8</v>
      </c>
      <c r="J54" s="309"/>
      <c r="K54" s="41"/>
      <c r="L54" s="41"/>
      <c r="M54" s="41"/>
      <c r="N54" s="41"/>
      <c r="O54" s="41"/>
      <c r="P54" s="41"/>
      <c r="Q54" s="41"/>
      <c r="R54" s="41"/>
      <c r="AD54" s="41"/>
      <c r="AH54"/>
    </row>
    <row r="55" spans="1:34" ht="15" customHeight="1">
      <c r="A55" s="41"/>
      <c r="B55" s="292" t="s">
        <v>57</v>
      </c>
      <c r="C55" s="309">
        <v>12.7</v>
      </c>
      <c r="D55" s="309">
        <v>12.4</v>
      </c>
      <c r="E55" s="309">
        <v>12.4</v>
      </c>
      <c r="F55" s="309">
        <v>11.8</v>
      </c>
      <c r="G55" s="309">
        <v>11.4</v>
      </c>
      <c r="H55" s="309">
        <v>11.1</v>
      </c>
      <c r="I55" s="309">
        <v>11.4</v>
      </c>
      <c r="J55" s="309"/>
      <c r="K55" s="303"/>
      <c r="L55" s="303"/>
      <c r="M55" s="297"/>
      <c r="N55" s="297"/>
      <c r="O55" s="303"/>
      <c r="P55" s="303"/>
      <c r="Q55" s="317"/>
      <c r="R55" s="317"/>
      <c r="AD55" s="41"/>
      <c r="AH55"/>
    </row>
    <row r="56" spans="1:34" ht="15" customHeight="1">
      <c r="A56" s="41"/>
      <c r="B56" s="292" t="s">
        <v>58</v>
      </c>
      <c r="C56" s="309">
        <v>13.1</v>
      </c>
      <c r="D56" s="309">
        <v>12.8</v>
      </c>
      <c r="E56" s="309">
        <v>12.3</v>
      </c>
      <c r="F56" s="309">
        <v>11.7</v>
      </c>
      <c r="G56" s="309">
        <v>11.6</v>
      </c>
      <c r="H56" s="309">
        <v>11</v>
      </c>
      <c r="I56" s="309">
        <v>10.7</v>
      </c>
      <c r="J56" s="309"/>
      <c r="K56" s="303"/>
      <c r="L56" s="303"/>
      <c r="M56" s="297"/>
      <c r="N56" s="297"/>
      <c r="O56" s="303"/>
      <c r="P56" s="303"/>
      <c r="Q56" s="317"/>
      <c r="R56" s="317"/>
      <c r="AD56" s="41"/>
      <c r="AH56"/>
    </row>
    <row r="57" spans="1:34" ht="15" customHeight="1">
      <c r="A57" s="65"/>
      <c r="B57" s="294" t="s">
        <v>59</v>
      </c>
      <c r="C57" s="311">
        <v>10.5</v>
      </c>
      <c r="D57" s="311">
        <v>9.9</v>
      </c>
      <c r="E57" s="311">
        <v>9.1999999999999993</v>
      </c>
      <c r="F57" s="311">
        <v>8.8000000000000007</v>
      </c>
      <c r="G57" s="322">
        <v>8.3000000000000007</v>
      </c>
      <c r="H57" s="322">
        <v>7.7</v>
      </c>
      <c r="I57" s="322">
        <v>7</v>
      </c>
      <c r="J57" s="309"/>
      <c r="K57" s="303"/>
      <c r="L57" s="303"/>
      <c r="M57" s="297"/>
      <c r="N57" s="297"/>
      <c r="O57" s="303"/>
      <c r="P57" s="303"/>
      <c r="Q57" s="317"/>
      <c r="R57" s="317"/>
      <c r="AD57" s="41"/>
      <c r="AH57"/>
    </row>
    <row r="58" spans="1:34" ht="15" customHeight="1">
      <c r="A58" s="41"/>
      <c r="B58" s="295"/>
      <c r="C58" s="309"/>
      <c r="D58" s="309"/>
      <c r="E58" s="309"/>
      <c r="F58" s="309"/>
      <c r="G58" s="309"/>
      <c r="H58" s="309"/>
      <c r="I58" s="309"/>
      <c r="J58" s="427"/>
      <c r="K58" s="303"/>
      <c r="L58" s="303"/>
      <c r="M58" s="297"/>
      <c r="N58" s="297"/>
      <c r="O58" s="303"/>
      <c r="P58" s="303"/>
      <c r="Q58" s="317"/>
      <c r="R58" s="317"/>
      <c r="AD58" s="41"/>
      <c r="AH58"/>
    </row>
    <row r="59" spans="1:34" ht="18" customHeight="1">
      <c r="A59" s="63"/>
      <c r="B59" s="41"/>
      <c r="C59" s="41"/>
      <c r="D59" s="41"/>
      <c r="E59" s="41"/>
      <c r="F59" s="320"/>
      <c r="G59" s="320"/>
      <c r="H59" s="320"/>
      <c r="I59" s="320"/>
      <c r="J59" s="428"/>
      <c r="K59" s="41"/>
      <c r="L59" s="41"/>
      <c r="M59" s="41"/>
      <c r="N59" s="41"/>
      <c r="O59" s="41"/>
      <c r="P59" s="41"/>
      <c r="Q59" s="41"/>
      <c r="R59" s="41"/>
      <c r="AD59" s="41"/>
      <c r="AH59"/>
    </row>
    <row r="60" spans="1:34" ht="18" customHeight="1">
      <c r="A60" s="41"/>
      <c r="B60" s="469" t="s">
        <v>324</v>
      </c>
      <c r="C60" s="468" t="s">
        <v>292</v>
      </c>
      <c r="D60" s="468"/>
      <c r="E60" s="468"/>
      <c r="F60" s="468"/>
      <c r="G60" s="468"/>
      <c r="H60" s="468"/>
      <c r="I60" s="313"/>
      <c r="J60" s="321"/>
      <c r="K60" s="41"/>
      <c r="L60" s="41"/>
      <c r="M60" s="41"/>
      <c r="N60" s="41"/>
      <c r="O60" s="41"/>
      <c r="P60" s="41"/>
      <c r="Q60" s="41"/>
      <c r="R60" s="41"/>
      <c r="AD60" s="41"/>
      <c r="AH60"/>
    </row>
    <row r="61" spans="1:34" ht="18" customHeight="1">
      <c r="A61" s="62"/>
      <c r="B61" s="470"/>
      <c r="C61" s="86" t="s">
        <v>295</v>
      </c>
      <c r="D61" s="86" t="s">
        <v>296</v>
      </c>
      <c r="E61" s="86" t="s">
        <v>297</v>
      </c>
      <c r="F61" s="298" t="s">
        <v>306</v>
      </c>
      <c r="G61" s="312" t="s">
        <v>312</v>
      </c>
      <c r="H61" s="324" t="s">
        <v>215</v>
      </c>
      <c r="I61" s="324" t="s">
        <v>343</v>
      </c>
      <c r="J61" s="424"/>
      <c r="K61" s="41"/>
      <c r="L61" s="41"/>
      <c r="M61" s="41"/>
      <c r="N61" s="41"/>
      <c r="O61" s="41"/>
      <c r="P61" s="41"/>
      <c r="Q61" s="41"/>
      <c r="R61" s="41"/>
      <c r="AD61" s="41"/>
      <c r="AH61"/>
    </row>
    <row r="62" spans="1:34" ht="18" customHeight="1">
      <c r="A62" s="41"/>
      <c r="B62" s="291" t="s">
        <v>293</v>
      </c>
      <c r="C62" s="299">
        <v>87.483999999999995</v>
      </c>
      <c r="D62" s="299">
        <v>91.91</v>
      </c>
      <c r="E62" s="317">
        <v>87</v>
      </c>
      <c r="F62" s="317">
        <v>86.6</v>
      </c>
      <c r="G62" s="317">
        <v>84.7</v>
      </c>
      <c r="H62" s="317">
        <v>87.6</v>
      </c>
      <c r="I62" s="317">
        <v>88.5</v>
      </c>
      <c r="J62" s="317"/>
      <c r="K62" s="303"/>
      <c r="L62" s="303"/>
      <c r="M62" s="297"/>
      <c r="N62" s="297"/>
      <c r="O62" s="303"/>
      <c r="P62" s="303"/>
      <c r="Q62" s="317"/>
      <c r="R62" s="317"/>
      <c r="AD62" s="41"/>
      <c r="AH62"/>
    </row>
    <row r="63" spans="1:34" ht="18" customHeight="1">
      <c r="A63" s="41"/>
      <c r="B63" s="292" t="s">
        <v>11</v>
      </c>
      <c r="C63" s="299">
        <v>89.866</v>
      </c>
      <c r="D63" s="299">
        <v>94.188000000000002</v>
      </c>
      <c r="E63" s="317">
        <v>89.8</v>
      </c>
      <c r="F63" s="317">
        <v>89.5</v>
      </c>
      <c r="G63" s="317">
        <v>89.1</v>
      </c>
      <c r="H63" s="317">
        <v>89.7</v>
      </c>
      <c r="I63" s="317">
        <v>90.7</v>
      </c>
      <c r="J63" s="317"/>
      <c r="K63" s="303"/>
      <c r="L63" s="303"/>
      <c r="M63" s="297"/>
      <c r="N63" s="297"/>
      <c r="O63" s="303"/>
      <c r="P63" s="303"/>
      <c r="Q63" s="317"/>
      <c r="R63" s="317"/>
      <c r="AD63" s="41"/>
      <c r="AH63"/>
    </row>
    <row r="64" spans="1:34" ht="18" customHeight="1">
      <c r="A64" s="41"/>
      <c r="B64" s="292"/>
      <c r="C64" s="297"/>
      <c r="D64" s="297"/>
      <c r="E64" s="317"/>
      <c r="F64" s="315"/>
      <c r="G64" s="315"/>
      <c r="H64" s="315"/>
      <c r="I64" s="315"/>
      <c r="J64" s="315"/>
      <c r="K64" s="303"/>
      <c r="L64" s="303"/>
      <c r="M64" s="297"/>
      <c r="N64" s="297"/>
      <c r="O64" s="303"/>
      <c r="P64" s="303"/>
      <c r="Q64" s="317"/>
      <c r="R64" s="317"/>
      <c r="AD64" s="41"/>
      <c r="AH64"/>
    </row>
    <row r="65" spans="1:39" ht="18" customHeight="1">
      <c r="A65" s="41"/>
      <c r="B65" s="292" t="s">
        <v>14</v>
      </c>
      <c r="C65" s="302">
        <v>93.70733643975359</v>
      </c>
      <c r="D65" s="302">
        <v>102.30977224215572</v>
      </c>
      <c r="E65" s="317">
        <v>95.3</v>
      </c>
      <c r="F65" s="317">
        <v>95.9</v>
      </c>
      <c r="G65" s="317">
        <v>98</v>
      </c>
      <c r="H65" s="317">
        <v>95.6</v>
      </c>
      <c r="I65" s="317">
        <v>96.658091069445632</v>
      </c>
      <c r="J65" s="317"/>
      <c r="K65" s="41"/>
      <c r="L65" s="41"/>
      <c r="M65" s="41"/>
      <c r="N65" s="41"/>
      <c r="O65" s="41"/>
      <c r="P65" s="41"/>
      <c r="Q65" s="41"/>
      <c r="R65" s="41"/>
      <c r="AD65" s="41"/>
      <c r="AH65"/>
    </row>
    <row r="66" spans="1:39" ht="18" customHeight="1">
      <c r="A66" s="41"/>
      <c r="B66" s="292" t="s">
        <v>18</v>
      </c>
      <c r="C66" s="297">
        <v>87.472588767155429</v>
      </c>
      <c r="D66" s="297">
        <v>94.27559123730552</v>
      </c>
      <c r="E66" s="317">
        <v>90</v>
      </c>
      <c r="F66" s="317">
        <v>87.8</v>
      </c>
      <c r="G66" s="317">
        <v>88.6</v>
      </c>
      <c r="H66" s="317">
        <v>89</v>
      </c>
      <c r="I66" s="317">
        <v>92.198990106452356</v>
      </c>
      <c r="J66" s="317"/>
      <c r="K66" s="41"/>
      <c r="L66" s="41"/>
      <c r="M66" s="41"/>
      <c r="N66" s="41"/>
      <c r="O66" s="41"/>
      <c r="P66" s="41"/>
      <c r="Q66" s="41"/>
      <c r="R66" s="41"/>
      <c r="AD66" s="41"/>
      <c r="AH66"/>
    </row>
    <row r="67" spans="1:39" ht="18" customHeight="1">
      <c r="A67" s="41"/>
      <c r="B67" s="292" t="s">
        <v>2</v>
      </c>
      <c r="C67" s="297">
        <v>84.777039425374753</v>
      </c>
      <c r="D67" s="297">
        <v>88.03569708766031</v>
      </c>
      <c r="E67" s="317">
        <v>85.6</v>
      </c>
      <c r="F67" s="317">
        <v>82.3</v>
      </c>
      <c r="G67" s="317">
        <v>83.1</v>
      </c>
      <c r="H67" s="317">
        <v>79.900000000000006</v>
      </c>
      <c r="I67" s="317">
        <v>81.413820785582203</v>
      </c>
      <c r="J67" s="317"/>
      <c r="K67" s="41"/>
      <c r="L67" s="41"/>
      <c r="M67" s="41"/>
      <c r="N67" s="41"/>
      <c r="O67" s="41"/>
      <c r="P67" s="41"/>
      <c r="Q67" s="41"/>
      <c r="R67" s="41"/>
      <c r="AD67" s="41"/>
      <c r="AH67"/>
    </row>
    <row r="68" spans="1:39" ht="18" customHeight="1">
      <c r="A68" s="41"/>
      <c r="B68" s="292" t="s">
        <v>23</v>
      </c>
      <c r="C68" s="297">
        <v>86.66623487635475</v>
      </c>
      <c r="D68" s="297">
        <v>92.361320851871056</v>
      </c>
      <c r="E68" s="317">
        <v>87.9</v>
      </c>
      <c r="F68" s="317">
        <v>88.1</v>
      </c>
      <c r="G68" s="317">
        <v>87.4</v>
      </c>
      <c r="H68" s="317">
        <v>87.4</v>
      </c>
      <c r="I68" s="317">
        <v>89.417312877751456</v>
      </c>
      <c r="J68" s="317"/>
      <c r="K68" s="303"/>
      <c r="L68" s="303"/>
      <c r="M68" s="297"/>
      <c r="N68" s="297"/>
      <c r="O68" s="303"/>
      <c r="P68" s="303"/>
      <c r="Q68" s="317"/>
      <c r="R68" s="317"/>
      <c r="AD68" s="41"/>
      <c r="AH68"/>
    </row>
    <row r="69" spans="1:39" ht="18" customHeight="1">
      <c r="A69" s="41"/>
      <c r="B69" s="292" t="s">
        <v>30</v>
      </c>
      <c r="C69" s="297">
        <v>87.192163562342884</v>
      </c>
      <c r="D69" s="297">
        <v>85.69385315626144</v>
      </c>
      <c r="E69" s="317">
        <v>85.7</v>
      </c>
      <c r="F69" s="317">
        <v>82.9</v>
      </c>
      <c r="G69" s="317">
        <v>81.3</v>
      </c>
      <c r="H69" s="317">
        <v>84.6</v>
      </c>
      <c r="I69" s="317">
        <v>86.445929307097586</v>
      </c>
      <c r="J69" s="317"/>
      <c r="AD69" s="41"/>
      <c r="AH69"/>
    </row>
    <row r="70" spans="1:39" ht="18" customHeight="1">
      <c r="A70" s="41"/>
      <c r="B70" s="292" t="s">
        <v>32</v>
      </c>
      <c r="C70" s="297">
        <v>92.844979335367952</v>
      </c>
      <c r="D70" s="297">
        <v>93.607449134171688</v>
      </c>
      <c r="E70" s="317">
        <v>91.7</v>
      </c>
      <c r="F70" s="317">
        <v>89.1</v>
      </c>
      <c r="G70" s="317">
        <v>90.4</v>
      </c>
      <c r="H70" s="317">
        <v>89.7</v>
      </c>
      <c r="I70" s="317">
        <v>91.556174344449985</v>
      </c>
      <c r="J70" s="317"/>
      <c r="AD70" s="41"/>
      <c r="AH70"/>
    </row>
    <row r="71" spans="1:39" ht="18" customHeight="1">
      <c r="A71" s="41"/>
      <c r="B71" s="292" t="s">
        <v>33</v>
      </c>
      <c r="C71" s="297">
        <v>92.045302299955452</v>
      </c>
      <c r="D71" s="297">
        <v>95.504212693077406</v>
      </c>
      <c r="E71" s="317">
        <v>93.8</v>
      </c>
      <c r="F71" s="317">
        <v>93.4</v>
      </c>
      <c r="G71" s="317">
        <v>92.2</v>
      </c>
      <c r="H71" s="317">
        <v>90.8</v>
      </c>
      <c r="I71" s="317">
        <v>96.300980152929867</v>
      </c>
      <c r="J71" s="317"/>
      <c r="AD71" s="41"/>
      <c r="AH71"/>
    </row>
    <row r="72" spans="1:39" ht="18" customHeight="1">
      <c r="A72" s="41"/>
      <c r="B72" s="292" t="s">
        <v>21</v>
      </c>
      <c r="C72" s="297">
        <v>87.896710615153822</v>
      </c>
      <c r="D72" s="297">
        <v>91.615905079689171</v>
      </c>
      <c r="E72" s="317">
        <v>82.4</v>
      </c>
      <c r="F72" s="317">
        <v>91.6</v>
      </c>
      <c r="G72" s="317">
        <v>89</v>
      </c>
      <c r="H72" s="317">
        <v>90.9</v>
      </c>
      <c r="I72" s="317">
        <v>90.627676451631402</v>
      </c>
      <c r="J72" s="317"/>
      <c r="AD72" s="41"/>
      <c r="AH72"/>
    </row>
    <row r="73" spans="1:39" ht="18" customHeight="1">
      <c r="A73" s="41"/>
      <c r="B73" s="292" t="s">
        <v>36</v>
      </c>
      <c r="C73" s="297">
        <v>97.183457213261633</v>
      </c>
      <c r="D73" s="297">
        <v>101.78155680189316</v>
      </c>
      <c r="E73" s="317">
        <v>95.7</v>
      </c>
      <c r="F73" s="317">
        <v>95</v>
      </c>
      <c r="G73" s="317">
        <v>95.7</v>
      </c>
      <c r="H73" s="317">
        <v>95.2</v>
      </c>
      <c r="I73" s="317">
        <v>99.065491771129174</v>
      </c>
      <c r="J73" s="317"/>
      <c r="AD73" s="41"/>
      <c r="AH73"/>
    </row>
    <row r="74" spans="1:39" ht="18" customHeight="1">
      <c r="A74" s="41"/>
      <c r="B74" s="292" t="s">
        <v>38</v>
      </c>
      <c r="C74" s="297">
        <v>84.34726049668258</v>
      </c>
      <c r="D74" s="297">
        <v>89.360046048947837</v>
      </c>
      <c r="E74" s="317">
        <v>86.4</v>
      </c>
      <c r="F74" s="317">
        <v>85.9</v>
      </c>
      <c r="G74" s="317">
        <v>87.4</v>
      </c>
      <c r="H74" s="317">
        <v>90.4</v>
      </c>
      <c r="I74" s="317">
        <v>90.444180576126342</v>
      </c>
      <c r="J74" s="317"/>
      <c r="AD74" s="41"/>
      <c r="AH74"/>
    </row>
    <row r="75" spans="1:39" s="41" customFormat="1" ht="18" customHeight="1">
      <c r="A75" s="290"/>
      <c r="B75" s="293" t="s">
        <v>173</v>
      </c>
      <c r="C75" s="300">
        <v>86.758050865725295</v>
      </c>
      <c r="D75" s="300">
        <v>94.363899574953933</v>
      </c>
      <c r="E75" s="318">
        <v>90.5</v>
      </c>
      <c r="F75" s="318">
        <v>89.1</v>
      </c>
      <c r="G75" s="318">
        <v>88.8</v>
      </c>
      <c r="H75" s="318">
        <v>90.2</v>
      </c>
      <c r="I75" s="318">
        <v>89.3</v>
      </c>
      <c r="J75" s="318"/>
    </row>
    <row r="76" spans="1:39" s="41" customFormat="1" ht="18" customHeight="1">
      <c r="B76" s="292" t="s">
        <v>45</v>
      </c>
      <c r="C76" s="297">
        <v>92.926477300309614</v>
      </c>
      <c r="D76" s="297">
        <v>97.893188257548886</v>
      </c>
      <c r="E76" s="317">
        <v>93</v>
      </c>
      <c r="F76" s="317">
        <v>95.9</v>
      </c>
      <c r="G76" s="317">
        <v>93.9</v>
      </c>
      <c r="H76" s="317">
        <v>90.1</v>
      </c>
      <c r="I76" s="317">
        <v>90.331477369200343</v>
      </c>
      <c r="J76" s="317"/>
      <c r="Q76" s="320"/>
      <c r="R76" s="320"/>
      <c r="AL76" s="57"/>
      <c r="AM76" s="57"/>
    </row>
    <row r="77" spans="1:39" ht="18" customHeight="1">
      <c r="A77" s="41"/>
      <c r="B77" s="292" t="s">
        <v>47</v>
      </c>
      <c r="C77" s="297">
        <v>91.700308173375618</v>
      </c>
      <c r="D77" s="297">
        <v>92.20822080335715</v>
      </c>
      <c r="E77" s="317">
        <v>96.1</v>
      </c>
      <c r="F77" s="317">
        <v>94.8</v>
      </c>
      <c r="G77" s="317">
        <v>92.8</v>
      </c>
      <c r="H77" s="317">
        <v>92.8</v>
      </c>
      <c r="I77" s="317">
        <v>92.090942982698934</v>
      </c>
      <c r="J77" s="317"/>
      <c r="AD77" s="41"/>
      <c r="AH77"/>
    </row>
    <row r="78" spans="1:39" ht="18" customHeight="1">
      <c r="A78" s="41"/>
      <c r="B78" s="292" t="s">
        <v>9</v>
      </c>
      <c r="C78" s="297">
        <v>93.611753699073702</v>
      </c>
      <c r="D78" s="297">
        <v>98.436928239906635</v>
      </c>
      <c r="E78" s="317">
        <v>91.3</v>
      </c>
      <c r="F78" s="317">
        <v>91.5</v>
      </c>
      <c r="G78" s="317">
        <v>87.2</v>
      </c>
      <c r="H78" s="317">
        <v>87</v>
      </c>
      <c r="I78" s="317">
        <v>85.253581860844406</v>
      </c>
      <c r="J78" s="317"/>
      <c r="AD78" s="41"/>
      <c r="AH78"/>
    </row>
    <row r="79" spans="1:39" ht="18" customHeight="1">
      <c r="A79" s="41"/>
      <c r="B79" s="292" t="s">
        <v>22</v>
      </c>
      <c r="C79" s="297">
        <v>93.48367747317036</v>
      </c>
      <c r="D79" s="297">
        <v>96.96703943609964</v>
      </c>
      <c r="E79" s="317">
        <v>91.7</v>
      </c>
      <c r="F79" s="317">
        <v>90.6</v>
      </c>
      <c r="G79" s="317">
        <v>88.6</v>
      </c>
      <c r="H79" s="317">
        <v>92.2</v>
      </c>
      <c r="I79" s="317">
        <v>91.50432870060402</v>
      </c>
      <c r="J79" s="317"/>
      <c r="AD79" s="41"/>
      <c r="AH79"/>
    </row>
    <row r="80" spans="1:39" ht="18" customHeight="1">
      <c r="A80" s="41"/>
      <c r="B80" s="292" t="s">
        <v>50</v>
      </c>
      <c r="C80" s="297">
        <v>85.55625480787316</v>
      </c>
      <c r="D80" s="297">
        <v>91.418541936992455</v>
      </c>
      <c r="E80" s="317">
        <v>83.5</v>
      </c>
      <c r="F80" s="317">
        <v>84</v>
      </c>
      <c r="G80" s="317">
        <v>83.1</v>
      </c>
      <c r="H80" s="317">
        <v>88</v>
      </c>
      <c r="I80" s="317">
        <v>87.65979340611328</v>
      </c>
      <c r="J80" s="317"/>
      <c r="AD80" s="41"/>
      <c r="AH80"/>
    </row>
    <row r="81" spans="1:34" ht="18" customHeight="1">
      <c r="A81" s="41"/>
      <c r="B81" s="292" t="s">
        <v>5</v>
      </c>
      <c r="C81" s="297">
        <v>92.099849465006869</v>
      </c>
      <c r="D81" s="297">
        <v>95.9953881269265</v>
      </c>
      <c r="E81" s="317">
        <v>94</v>
      </c>
      <c r="F81" s="317">
        <v>93.8</v>
      </c>
      <c r="G81" s="317">
        <v>93</v>
      </c>
      <c r="H81" s="317">
        <v>92.7</v>
      </c>
      <c r="I81" s="317">
        <v>89.999319633079807</v>
      </c>
      <c r="J81" s="317"/>
      <c r="AD81" s="41"/>
      <c r="AH81"/>
    </row>
    <row r="82" spans="1:34" ht="18" customHeight="1">
      <c r="A82" s="41"/>
      <c r="B82" s="292" t="s">
        <v>52</v>
      </c>
      <c r="C82" s="297">
        <v>87.163026724330933</v>
      </c>
      <c r="D82" s="297">
        <v>92.846257732031972</v>
      </c>
      <c r="E82" s="317">
        <v>86.8</v>
      </c>
      <c r="F82" s="317">
        <v>88</v>
      </c>
      <c r="G82" s="317">
        <v>88.2</v>
      </c>
      <c r="H82" s="317">
        <v>89.2</v>
      </c>
      <c r="I82" s="317">
        <v>88.69829668617821</v>
      </c>
      <c r="J82" s="317"/>
      <c r="AD82" s="41"/>
      <c r="AH82"/>
    </row>
    <row r="83" spans="1:34" ht="18" customHeight="1">
      <c r="A83" s="41"/>
      <c r="B83" s="292" t="s">
        <v>57</v>
      </c>
      <c r="C83" s="297">
        <v>88.981475344912141</v>
      </c>
      <c r="D83" s="297">
        <v>90.889695110446851</v>
      </c>
      <c r="E83" s="317">
        <v>84.8</v>
      </c>
      <c r="F83" s="317">
        <v>84</v>
      </c>
      <c r="G83" s="317">
        <v>83.8</v>
      </c>
      <c r="H83" s="317">
        <v>86.9</v>
      </c>
      <c r="I83" s="317">
        <v>87.345970239082078</v>
      </c>
      <c r="J83" s="317"/>
      <c r="AD83" s="41"/>
      <c r="AH83"/>
    </row>
    <row r="84" spans="1:34" ht="18" customHeight="1">
      <c r="A84" s="41"/>
      <c r="B84" s="292" t="s">
        <v>58</v>
      </c>
      <c r="C84" s="297">
        <v>86.847672072641146</v>
      </c>
      <c r="D84" s="297">
        <v>95.064334642047314</v>
      </c>
      <c r="E84" s="317">
        <v>90.3</v>
      </c>
      <c r="F84" s="317">
        <v>88.2</v>
      </c>
      <c r="G84" s="317">
        <v>88.8</v>
      </c>
      <c r="H84" s="317">
        <v>93.1</v>
      </c>
      <c r="I84" s="317">
        <v>92.01438844883576</v>
      </c>
      <c r="J84" s="317"/>
      <c r="AD84" s="41"/>
      <c r="AH84"/>
    </row>
    <row r="85" spans="1:34" ht="18" customHeight="1">
      <c r="A85" s="65"/>
      <c r="B85" s="294" t="s">
        <v>59</v>
      </c>
      <c r="C85" s="301">
        <v>93.914476355868047</v>
      </c>
      <c r="D85" s="301">
        <v>97.312541228960839</v>
      </c>
      <c r="E85" s="319">
        <v>88.7</v>
      </c>
      <c r="F85" s="319">
        <v>88.3</v>
      </c>
      <c r="G85" s="323">
        <v>89.1</v>
      </c>
      <c r="H85" s="323">
        <v>88.8</v>
      </c>
      <c r="I85" s="323">
        <v>89.508038373983027</v>
      </c>
      <c r="J85" s="317"/>
      <c r="AD85" s="41"/>
      <c r="AH85"/>
    </row>
    <row r="86" spans="1:34" ht="18" customHeight="1">
      <c r="A86" s="41"/>
      <c r="B86" s="295"/>
      <c r="C86" s="297"/>
      <c r="D86" s="297"/>
      <c r="E86" s="317"/>
      <c r="F86" s="317"/>
      <c r="G86" s="317"/>
      <c r="H86" s="317"/>
      <c r="I86" s="317"/>
      <c r="J86" s="429"/>
      <c r="AD86" s="41"/>
      <c r="AH86"/>
    </row>
    <row r="87" spans="1:34" ht="18" customHeight="1">
      <c r="A87" s="63"/>
      <c r="J87" s="393"/>
      <c r="AD87" s="41"/>
      <c r="AH87"/>
    </row>
    <row r="88" spans="1:34" ht="18" customHeight="1">
      <c r="A88" s="41"/>
      <c r="B88" s="469" t="s">
        <v>324</v>
      </c>
      <c r="C88" s="468" t="s">
        <v>172</v>
      </c>
      <c r="D88" s="468"/>
      <c r="E88" s="468"/>
      <c r="F88" s="468"/>
      <c r="G88" s="468"/>
      <c r="H88" s="468"/>
      <c r="I88" s="313"/>
      <c r="J88" s="424"/>
      <c r="U88" s="41"/>
      <c r="AH88"/>
    </row>
    <row r="89" spans="1:34" ht="18" customHeight="1">
      <c r="A89" s="62"/>
      <c r="B89" s="470"/>
      <c r="C89" s="298" t="s">
        <v>295</v>
      </c>
      <c r="D89" s="86" t="s">
        <v>296</v>
      </c>
      <c r="E89" s="298" t="s">
        <v>297</v>
      </c>
      <c r="F89" s="298" t="s">
        <v>306</v>
      </c>
      <c r="G89" s="312" t="s">
        <v>312</v>
      </c>
      <c r="H89" s="324" t="s">
        <v>215</v>
      </c>
      <c r="I89" s="324" t="s">
        <v>343</v>
      </c>
      <c r="J89" s="424"/>
      <c r="U89" s="41"/>
      <c r="AH89"/>
    </row>
    <row r="90" spans="1:34" ht="15" customHeight="1">
      <c r="A90" s="41"/>
      <c r="B90" s="291" t="s">
        <v>293</v>
      </c>
      <c r="C90" s="299">
        <v>97.4</v>
      </c>
      <c r="D90" s="303">
        <v>97.4</v>
      </c>
      <c r="E90" s="303">
        <v>97.5</v>
      </c>
      <c r="F90" s="317">
        <v>97.4</v>
      </c>
      <c r="G90" s="317">
        <v>97.4</v>
      </c>
      <c r="H90" s="317">
        <v>97.4</v>
      </c>
      <c r="I90" s="317">
        <v>97.4</v>
      </c>
      <c r="J90" s="317"/>
      <c r="U90" s="41"/>
      <c r="AH90"/>
    </row>
    <row r="91" spans="1:34" ht="15" customHeight="1">
      <c r="A91" s="41"/>
      <c r="B91" s="292" t="s">
        <v>11</v>
      </c>
      <c r="C91" s="299">
        <v>98</v>
      </c>
      <c r="D91" s="303">
        <v>98</v>
      </c>
      <c r="E91" s="303">
        <v>98</v>
      </c>
      <c r="F91" s="317">
        <v>98</v>
      </c>
      <c r="G91" s="317">
        <v>97.8</v>
      </c>
      <c r="H91" s="317">
        <v>97.9</v>
      </c>
      <c r="I91" s="317">
        <v>97.9</v>
      </c>
      <c r="J91" s="317"/>
      <c r="U91" s="41"/>
      <c r="AH91"/>
    </row>
    <row r="92" spans="1:34" ht="15" customHeight="1">
      <c r="A92" s="41"/>
      <c r="B92" s="292"/>
      <c r="C92" s="297"/>
      <c r="D92" s="303"/>
      <c r="E92" s="303"/>
      <c r="F92" s="317"/>
      <c r="G92" s="317"/>
      <c r="H92" s="317"/>
      <c r="I92" s="317"/>
      <c r="J92" s="317"/>
      <c r="U92" s="41"/>
      <c r="AH92"/>
    </row>
    <row r="93" spans="1:34" ht="15" customHeight="1">
      <c r="A93" s="41"/>
      <c r="B93" s="292" t="s">
        <v>14</v>
      </c>
      <c r="C93" s="302">
        <v>101.3</v>
      </c>
      <c r="D93" s="303">
        <v>101.1</v>
      </c>
      <c r="E93" s="303">
        <v>100.9</v>
      </c>
      <c r="F93" s="317">
        <v>101.1</v>
      </c>
      <c r="G93" s="317">
        <v>99.8</v>
      </c>
      <c r="H93" s="317">
        <v>100</v>
      </c>
      <c r="I93" s="317">
        <v>99.7</v>
      </c>
      <c r="J93" s="317"/>
      <c r="U93" s="41"/>
      <c r="AH93"/>
    </row>
    <row r="94" spans="1:34" ht="15" customHeight="1">
      <c r="A94" s="41"/>
      <c r="B94" s="292" t="s">
        <v>18</v>
      </c>
      <c r="C94" s="297">
        <v>100.9</v>
      </c>
      <c r="D94" s="303">
        <v>100.3</v>
      </c>
      <c r="E94" s="303">
        <v>100.5</v>
      </c>
      <c r="F94" s="317">
        <v>100.7</v>
      </c>
      <c r="G94" s="317">
        <v>100.3</v>
      </c>
      <c r="H94" s="317">
        <v>99.7</v>
      </c>
      <c r="I94" s="317">
        <v>99.5</v>
      </c>
      <c r="J94" s="317"/>
      <c r="U94" s="41"/>
      <c r="AH94"/>
    </row>
    <row r="95" spans="1:34" ht="15" customHeight="1">
      <c r="A95" s="41"/>
      <c r="B95" s="292" t="s">
        <v>2</v>
      </c>
      <c r="C95" s="297">
        <v>99.3</v>
      </c>
      <c r="D95" s="303">
        <v>99.3</v>
      </c>
      <c r="E95" s="303">
        <v>99.7</v>
      </c>
      <c r="F95" s="317">
        <v>99.5</v>
      </c>
      <c r="G95" s="317">
        <v>99.4</v>
      </c>
      <c r="H95" s="317">
        <v>99.3</v>
      </c>
      <c r="I95" s="317">
        <v>99.5</v>
      </c>
      <c r="J95" s="317"/>
      <c r="U95" s="41"/>
      <c r="AH95"/>
    </row>
    <row r="96" spans="1:34" ht="15" customHeight="1">
      <c r="A96" s="41"/>
      <c r="B96" s="292" t="s">
        <v>23</v>
      </c>
      <c r="C96" s="297">
        <v>97.4</v>
      </c>
      <c r="D96" s="303">
        <v>97.3</v>
      </c>
      <c r="E96" s="303">
        <v>97.2</v>
      </c>
      <c r="F96" s="317">
        <v>96.5</v>
      </c>
      <c r="G96" s="317">
        <v>96.8</v>
      </c>
      <c r="H96" s="317">
        <v>96.1</v>
      </c>
      <c r="I96" s="317">
        <v>96.1</v>
      </c>
      <c r="J96" s="317"/>
      <c r="U96" s="41"/>
      <c r="AH96"/>
    </row>
    <row r="97" spans="1:34" ht="15" customHeight="1">
      <c r="A97" s="41"/>
      <c r="B97" s="292" t="s">
        <v>30</v>
      </c>
      <c r="C97" s="297">
        <v>98.1</v>
      </c>
      <c r="D97" s="303">
        <v>98</v>
      </c>
      <c r="E97" s="303">
        <v>98.3</v>
      </c>
      <c r="F97" s="317">
        <v>98.4</v>
      </c>
      <c r="G97" s="317">
        <v>97.5</v>
      </c>
      <c r="H97" s="317">
        <v>97.7</v>
      </c>
      <c r="I97" s="317">
        <v>97.4</v>
      </c>
      <c r="J97" s="317"/>
      <c r="U97" s="41"/>
      <c r="AH97"/>
    </row>
    <row r="98" spans="1:34" ht="15" customHeight="1">
      <c r="A98" s="41"/>
      <c r="B98" s="292" t="s">
        <v>32</v>
      </c>
      <c r="C98" s="297">
        <v>98.2</v>
      </c>
      <c r="D98" s="303">
        <v>98.4</v>
      </c>
      <c r="E98" s="303">
        <v>98.2</v>
      </c>
      <c r="F98" s="317">
        <v>98.6</v>
      </c>
      <c r="G98" s="317">
        <v>98.6</v>
      </c>
      <c r="H98" s="317">
        <v>98.3</v>
      </c>
      <c r="I98" s="317">
        <v>98.3</v>
      </c>
      <c r="J98" s="317"/>
      <c r="U98" s="41"/>
      <c r="AH98"/>
    </row>
    <row r="99" spans="1:34" ht="15" customHeight="1">
      <c r="A99" s="41"/>
      <c r="B99" s="292" t="s">
        <v>33</v>
      </c>
      <c r="C99" s="297">
        <v>98.1</v>
      </c>
      <c r="D99" s="303">
        <v>98.1</v>
      </c>
      <c r="E99" s="303">
        <v>99.1</v>
      </c>
      <c r="F99" s="317">
        <v>95.9</v>
      </c>
      <c r="G99" s="317">
        <v>95.6</v>
      </c>
      <c r="H99" s="317">
        <v>96.9</v>
      </c>
      <c r="I99" s="317">
        <v>97.4</v>
      </c>
      <c r="J99" s="317"/>
      <c r="U99" s="41"/>
      <c r="AH99"/>
    </row>
    <row r="100" spans="1:34" ht="15" customHeight="1">
      <c r="A100" s="41"/>
      <c r="B100" s="292" t="s">
        <v>21</v>
      </c>
      <c r="C100" s="297">
        <v>98.9</v>
      </c>
      <c r="D100" s="303">
        <v>99.3</v>
      </c>
      <c r="E100" s="303">
        <v>99.6</v>
      </c>
      <c r="F100" s="317">
        <v>99</v>
      </c>
      <c r="G100" s="317">
        <v>99.2</v>
      </c>
      <c r="H100" s="317">
        <v>97.4</v>
      </c>
      <c r="I100" s="317">
        <v>94</v>
      </c>
      <c r="J100" s="317"/>
      <c r="U100" s="41"/>
      <c r="AH100"/>
    </row>
    <row r="101" spans="1:34" ht="15" customHeight="1">
      <c r="A101" s="41"/>
      <c r="B101" s="292" t="s">
        <v>36</v>
      </c>
      <c r="C101" s="297">
        <v>94.3</v>
      </c>
      <c r="D101" s="303">
        <v>95.6</v>
      </c>
      <c r="E101" s="303">
        <v>90.1</v>
      </c>
      <c r="F101" s="317">
        <v>93.1</v>
      </c>
      <c r="G101" s="317">
        <v>94.3</v>
      </c>
      <c r="H101" s="317">
        <v>97.9</v>
      </c>
      <c r="I101" s="317">
        <v>96.4</v>
      </c>
      <c r="J101" s="317"/>
      <c r="U101" s="41"/>
      <c r="AH101"/>
    </row>
    <row r="102" spans="1:34" ht="15" customHeight="1">
      <c r="A102" s="41"/>
      <c r="B102" s="292" t="s">
        <v>38</v>
      </c>
      <c r="C102" s="297">
        <v>97.4</v>
      </c>
      <c r="D102" s="303">
        <v>97.9</v>
      </c>
      <c r="E102" s="303">
        <v>98.2</v>
      </c>
      <c r="F102" s="317">
        <v>97.6</v>
      </c>
      <c r="G102" s="317">
        <v>96.9</v>
      </c>
      <c r="H102" s="317">
        <v>96.8</v>
      </c>
      <c r="I102" s="317">
        <v>96.6</v>
      </c>
      <c r="J102" s="317"/>
      <c r="U102" s="41"/>
      <c r="AH102"/>
    </row>
    <row r="103" spans="1:34" ht="15" customHeight="1">
      <c r="A103" s="290"/>
      <c r="B103" s="293" t="s">
        <v>173</v>
      </c>
      <c r="C103" s="300">
        <v>95.6</v>
      </c>
      <c r="D103" s="304">
        <v>96</v>
      </c>
      <c r="E103" s="304">
        <v>97.4</v>
      </c>
      <c r="F103" s="318">
        <v>97</v>
      </c>
      <c r="G103" s="318">
        <v>96.3</v>
      </c>
      <c r="H103" s="318">
        <v>95.2</v>
      </c>
      <c r="I103" s="318">
        <v>95.2</v>
      </c>
      <c r="J103" s="318"/>
      <c r="U103" s="41"/>
      <c r="AH103"/>
    </row>
    <row r="104" spans="1:34" ht="15" customHeight="1">
      <c r="A104" s="41"/>
      <c r="B104" s="292" t="s">
        <v>45</v>
      </c>
      <c r="C104" s="297">
        <v>97.4</v>
      </c>
      <c r="D104" s="303">
        <v>97.7</v>
      </c>
      <c r="E104" s="303">
        <v>97.3</v>
      </c>
      <c r="F104" s="317">
        <v>97.3</v>
      </c>
      <c r="G104" s="317">
        <v>96.5</v>
      </c>
      <c r="H104" s="317">
        <v>97.1</v>
      </c>
      <c r="I104" s="317">
        <v>97.6</v>
      </c>
      <c r="J104" s="317"/>
      <c r="U104" s="41"/>
      <c r="AH104"/>
    </row>
    <row r="105" spans="1:34" ht="15" customHeight="1">
      <c r="A105" s="41"/>
      <c r="B105" s="292" t="s">
        <v>47</v>
      </c>
      <c r="C105" s="297">
        <v>100</v>
      </c>
      <c r="D105" s="303">
        <v>100.2</v>
      </c>
      <c r="E105" s="303">
        <v>100.5</v>
      </c>
      <c r="F105" s="317">
        <v>100</v>
      </c>
      <c r="G105" s="317">
        <v>100.3</v>
      </c>
      <c r="H105" s="317">
        <v>100.3</v>
      </c>
      <c r="I105" s="317">
        <v>100.3</v>
      </c>
      <c r="J105" s="317"/>
      <c r="U105" s="41"/>
      <c r="AH105"/>
    </row>
    <row r="106" spans="1:34" ht="15" customHeight="1">
      <c r="A106" s="41"/>
      <c r="B106" s="292" t="s">
        <v>9</v>
      </c>
      <c r="C106" s="297">
        <v>96.7</v>
      </c>
      <c r="D106" s="303">
        <v>96.9</v>
      </c>
      <c r="E106" s="303">
        <v>97.2</v>
      </c>
      <c r="F106" s="317">
        <v>97.1</v>
      </c>
      <c r="G106" s="317">
        <v>96.6</v>
      </c>
      <c r="H106" s="317">
        <v>96.1</v>
      </c>
      <c r="I106" s="317">
        <v>97.4</v>
      </c>
      <c r="J106" s="317"/>
      <c r="U106" s="41"/>
      <c r="AH106"/>
    </row>
    <row r="107" spans="1:34" ht="15" customHeight="1">
      <c r="A107" s="41"/>
      <c r="B107" s="292" t="s">
        <v>22</v>
      </c>
      <c r="C107" s="297">
        <v>95.7</v>
      </c>
      <c r="D107" s="303">
        <v>95.6</v>
      </c>
      <c r="E107" s="303">
        <v>96.7</v>
      </c>
      <c r="F107" s="317">
        <v>96.7</v>
      </c>
      <c r="G107" s="317">
        <v>96</v>
      </c>
      <c r="H107" s="317">
        <v>95.9</v>
      </c>
      <c r="I107" s="317">
        <v>95.3</v>
      </c>
      <c r="J107" s="317"/>
      <c r="U107" s="41"/>
      <c r="AH107"/>
    </row>
    <row r="108" spans="1:34" ht="15" customHeight="1">
      <c r="A108" s="41"/>
      <c r="B108" s="292" t="s">
        <v>50</v>
      </c>
      <c r="C108" s="297">
        <v>95.9</v>
      </c>
      <c r="D108" s="303">
        <v>95.8</v>
      </c>
      <c r="E108" s="303">
        <v>97.1</v>
      </c>
      <c r="F108" s="317">
        <v>95.6</v>
      </c>
      <c r="G108" s="317">
        <v>96</v>
      </c>
      <c r="H108" s="317">
        <v>95</v>
      </c>
      <c r="I108" s="317">
        <v>94.3</v>
      </c>
      <c r="J108" s="317"/>
      <c r="U108" s="41"/>
      <c r="AH108"/>
    </row>
    <row r="109" spans="1:34" ht="15" customHeight="1">
      <c r="A109" s="41"/>
      <c r="B109" s="292" t="s">
        <v>5</v>
      </c>
      <c r="C109" s="297">
        <v>93.7</v>
      </c>
      <c r="D109" s="303">
        <v>94</v>
      </c>
      <c r="E109" s="303">
        <v>93.3</v>
      </c>
      <c r="F109" s="317">
        <v>94.1</v>
      </c>
      <c r="G109" s="317">
        <v>94.3</v>
      </c>
      <c r="H109" s="317">
        <v>93.7</v>
      </c>
      <c r="I109" s="317">
        <v>94.3</v>
      </c>
      <c r="J109" s="317"/>
      <c r="U109" s="41"/>
      <c r="AH109"/>
    </row>
    <row r="110" spans="1:34" ht="15" customHeight="1">
      <c r="A110" s="41"/>
      <c r="B110" s="292" t="s">
        <v>52</v>
      </c>
      <c r="C110" s="297">
        <v>96.5</v>
      </c>
      <c r="D110" s="303">
        <v>95.7</v>
      </c>
      <c r="E110" s="303">
        <v>96.7</v>
      </c>
      <c r="F110" s="317">
        <v>96.1</v>
      </c>
      <c r="G110" s="317">
        <v>96.2</v>
      </c>
      <c r="H110" s="317">
        <v>96.7</v>
      </c>
      <c r="I110" s="317">
        <v>96.9</v>
      </c>
      <c r="J110" s="317"/>
      <c r="U110" s="41"/>
      <c r="AH110"/>
    </row>
    <row r="111" spans="1:34" ht="15" customHeight="1">
      <c r="A111" s="41"/>
      <c r="B111" s="292" t="s">
        <v>57</v>
      </c>
      <c r="C111" s="297">
        <v>94.1</v>
      </c>
      <c r="D111" s="303">
        <v>93.3</v>
      </c>
      <c r="E111" s="303">
        <v>93.6</v>
      </c>
      <c r="F111" s="317">
        <v>93.7</v>
      </c>
      <c r="G111" s="317">
        <v>93.7</v>
      </c>
      <c r="H111" s="317">
        <v>93.7</v>
      </c>
      <c r="I111" s="317">
        <v>93.5</v>
      </c>
      <c r="J111" s="317"/>
      <c r="U111" s="41"/>
      <c r="AH111"/>
    </row>
    <row r="112" spans="1:34" ht="15" customHeight="1">
      <c r="A112" s="41"/>
      <c r="B112" s="292" t="s">
        <v>58</v>
      </c>
      <c r="C112" s="297">
        <v>94.9</v>
      </c>
      <c r="D112" s="303">
        <v>96.2</v>
      </c>
      <c r="E112" s="303">
        <v>97.1</v>
      </c>
      <c r="F112" s="317">
        <v>97.4</v>
      </c>
      <c r="G112" s="317">
        <v>97.3</v>
      </c>
      <c r="H112" s="317">
        <v>97.3</v>
      </c>
      <c r="I112" s="317">
        <v>97</v>
      </c>
      <c r="J112" s="317"/>
      <c r="U112" s="41"/>
      <c r="AH112"/>
    </row>
    <row r="113" spans="1:34" ht="15" customHeight="1">
      <c r="A113" s="65"/>
      <c r="B113" s="294" t="s">
        <v>59</v>
      </c>
      <c r="C113" s="301">
        <v>91.3</v>
      </c>
      <c r="D113" s="305">
        <v>91.6</v>
      </c>
      <c r="E113" s="305">
        <v>92.5</v>
      </c>
      <c r="F113" s="319">
        <v>92.3</v>
      </c>
      <c r="G113" s="323">
        <v>92.5</v>
      </c>
      <c r="H113" s="323">
        <v>93.6</v>
      </c>
      <c r="I113" s="323">
        <v>94.4</v>
      </c>
      <c r="J113" s="317"/>
      <c r="U113" s="41"/>
      <c r="AH113"/>
    </row>
    <row r="114" spans="1:34" ht="18" customHeight="1">
      <c r="G114" s="57"/>
      <c r="I114" s="57" t="s">
        <v>333</v>
      </c>
      <c r="J114" s="430"/>
      <c r="AD114" s="41"/>
      <c r="AH114"/>
    </row>
    <row r="115" spans="1:34" ht="18" customHeight="1">
      <c r="A115" s="41"/>
      <c r="I115" s="51" t="s">
        <v>334</v>
      </c>
      <c r="J115" s="51"/>
      <c r="AD115" s="41"/>
      <c r="AH115"/>
    </row>
    <row r="116" spans="1:34" ht="18" customHeight="1">
      <c r="B116" s="41"/>
      <c r="C116" s="41"/>
      <c r="D116" s="41"/>
      <c r="E116" s="41"/>
      <c r="F116" s="320"/>
      <c r="G116" s="320"/>
      <c r="K116" s="41"/>
      <c r="L116" s="41"/>
      <c r="M116" s="41"/>
      <c r="N116" s="41"/>
      <c r="O116" s="41"/>
      <c r="P116" s="41"/>
      <c r="Q116" s="320"/>
      <c r="AD116" s="41"/>
      <c r="AH116"/>
    </row>
  </sheetData>
  <mergeCells count="8">
    <mergeCell ref="C4:I4"/>
    <mergeCell ref="C32:I32"/>
    <mergeCell ref="C60:H60"/>
    <mergeCell ref="C88:H88"/>
    <mergeCell ref="B4:B5"/>
    <mergeCell ref="B32:B33"/>
    <mergeCell ref="B60:B61"/>
    <mergeCell ref="B88:B89"/>
  </mergeCells>
  <phoneticPr fontId="3"/>
  <printOptions horizontalCentered="1"/>
  <pageMargins left="0.70866141732283472" right="0.70866141732283472" top="0.43307086614173229" bottom="0.51181102362204722" header="0.31496062992125984" footer="0.31496062992125984"/>
  <pageSetup paperSize="9" scale="44" fitToWidth="2" fitToHeight="0" orientation="portrait" r:id="rId1"/>
  <colBreaks count="1" manualBreakCount="1">
    <brk id="21" min="1" max="64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U8172"/>
  <sheetViews>
    <sheetView view="pageBreakPreview" zoomScale="70" zoomScaleNormal="70" zoomScaleSheetLayoutView="70" workbookViewId="0">
      <selection activeCell="B2" sqref="B2"/>
    </sheetView>
  </sheetViews>
  <sheetFormatPr defaultColWidth="11.6640625" defaultRowHeight="16.2"/>
  <cols>
    <col min="1" max="1" width="2.6640625" customWidth="1"/>
    <col min="2" max="2" width="17" customWidth="1"/>
    <col min="3" max="7" width="11.1640625" customWidth="1"/>
    <col min="8" max="8" width="11.1640625" style="327" customWidth="1"/>
    <col min="9" max="9" width="11.1640625" customWidth="1"/>
    <col min="10" max="10" width="2.08203125" customWidth="1"/>
    <col min="257" max="257" width="2.6640625" customWidth="1"/>
    <col min="258" max="258" width="17" customWidth="1"/>
    <col min="259" max="265" width="11.1640625" customWidth="1"/>
    <col min="513" max="513" width="2.6640625" customWidth="1"/>
    <col min="514" max="514" width="17" customWidth="1"/>
    <col min="515" max="521" width="11.1640625" customWidth="1"/>
    <col min="769" max="769" width="2.6640625" customWidth="1"/>
    <col min="770" max="770" width="17" customWidth="1"/>
    <col min="771" max="777" width="11.1640625" customWidth="1"/>
    <col min="1025" max="1025" width="2.6640625" customWidth="1"/>
    <col min="1026" max="1026" width="17" customWidth="1"/>
    <col min="1027" max="1033" width="11.1640625" customWidth="1"/>
    <col min="1281" max="1281" width="2.6640625" customWidth="1"/>
    <col min="1282" max="1282" width="17" customWidth="1"/>
    <col min="1283" max="1289" width="11.1640625" customWidth="1"/>
    <col min="1537" max="1537" width="2.6640625" customWidth="1"/>
    <col min="1538" max="1538" width="17" customWidth="1"/>
    <col min="1539" max="1545" width="11.1640625" customWidth="1"/>
    <col min="1793" max="1793" width="2.6640625" customWidth="1"/>
    <col min="1794" max="1794" width="17" customWidth="1"/>
    <col min="1795" max="1801" width="11.1640625" customWidth="1"/>
    <col min="2049" max="2049" width="2.6640625" customWidth="1"/>
    <col min="2050" max="2050" width="17" customWidth="1"/>
    <col min="2051" max="2057" width="11.1640625" customWidth="1"/>
    <col min="2305" max="2305" width="2.6640625" customWidth="1"/>
    <col min="2306" max="2306" width="17" customWidth="1"/>
    <col min="2307" max="2313" width="11.1640625" customWidth="1"/>
    <col min="2561" max="2561" width="2.6640625" customWidth="1"/>
    <col min="2562" max="2562" width="17" customWidth="1"/>
    <col min="2563" max="2569" width="11.1640625" customWidth="1"/>
    <col min="2817" max="2817" width="2.6640625" customWidth="1"/>
    <col min="2818" max="2818" width="17" customWidth="1"/>
    <col min="2819" max="2825" width="11.1640625" customWidth="1"/>
    <col min="3073" max="3073" width="2.6640625" customWidth="1"/>
    <col min="3074" max="3074" width="17" customWidth="1"/>
    <col min="3075" max="3081" width="11.1640625" customWidth="1"/>
    <col min="3329" max="3329" width="2.6640625" customWidth="1"/>
    <col min="3330" max="3330" width="17" customWidth="1"/>
    <col min="3331" max="3337" width="11.1640625" customWidth="1"/>
    <col min="3585" max="3585" width="2.6640625" customWidth="1"/>
    <col min="3586" max="3586" width="17" customWidth="1"/>
    <col min="3587" max="3593" width="11.1640625" customWidth="1"/>
    <col min="3841" max="3841" width="2.6640625" customWidth="1"/>
    <col min="3842" max="3842" width="17" customWidth="1"/>
    <col min="3843" max="3849" width="11.1640625" customWidth="1"/>
    <col min="4097" max="4097" width="2.6640625" customWidth="1"/>
    <col min="4098" max="4098" width="17" customWidth="1"/>
    <col min="4099" max="4105" width="11.1640625" customWidth="1"/>
    <col min="4353" max="4353" width="2.6640625" customWidth="1"/>
    <col min="4354" max="4354" width="17" customWidth="1"/>
    <col min="4355" max="4361" width="11.1640625" customWidth="1"/>
    <col min="4609" max="4609" width="2.6640625" customWidth="1"/>
    <col min="4610" max="4610" width="17" customWidth="1"/>
    <col min="4611" max="4617" width="11.1640625" customWidth="1"/>
    <col min="4865" max="4865" width="2.6640625" customWidth="1"/>
    <col min="4866" max="4866" width="17" customWidth="1"/>
    <col min="4867" max="4873" width="11.1640625" customWidth="1"/>
    <col min="5121" max="5121" width="2.6640625" customWidth="1"/>
    <col min="5122" max="5122" width="17" customWidth="1"/>
    <col min="5123" max="5129" width="11.1640625" customWidth="1"/>
    <col min="5377" max="5377" width="2.6640625" customWidth="1"/>
    <col min="5378" max="5378" width="17" customWidth="1"/>
    <col min="5379" max="5385" width="11.1640625" customWidth="1"/>
    <col min="5633" max="5633" width="2.6640625" customWidth="1"/>
    <col min="5634" max="5634" width="17" customWidth="1"/>
    <col min="5635" max="5641" width="11.1640625" customWidth="1"/>
    <col min="5889" max="5889" width="2.6640625" customWidth="1"/>
    <col min="5890" max="5890" width="17" customWidth="1"/>
    <col min="5891" max="5897" width="11.1640625" customWidth="1"/>
    <col min="6145" max="6145" width="2.6640625" customWidth="1"/>
    <col min="6146" max="6146" width="17" customWidth="1"/>
    <col min="6147" max="6153" width="11.1640625" customWidth="1"/>
    <col min="6401" max="6401" width="2.6640625" customWidth="1"/>
    <col min="6402" max="6402" width="17" customWidth="1"/>
    <col min="6403" max="6409" width="11.1640625" customWidth="1"/>
    <col min="6657" max="6657" width="2.6640625" customWidth="1"/>
    <col min="6658" max="6658" width="17" customWidth="1"/>
    <col min="6659" max="6665" width="11.1640625" customWidth="1"/>
    <col min="6913" max="6913" width="2.6640625" customWidth="1"/>
    <col min="6914" max="6914" width="17" customWidth="1"/>
    <col min="6915" max="6921" width="11.1640625" customWidth="1"/>
    <col min="7169" max="7169" width="2.6640625" customWidth="1"/>
    <col min="7170" max="7170" width="17" customWidth="1"/>
    <col min="7171" max="7177" width="11.1640625" customWidth="1"/>
    <col min="7425" max="7425" width="2.6640625" customWidth="1"/>
    <col min="7426" max="7426" width="17" customWidth="1"/>
    <col min="7427" max="7433" width="11.1640625" customWidth="1"/>
    <col min="7681" max="7681" width="2.6640625" customWidth="1"/>
    <col min="7682" max="7682" width="17" customWidth="1"/>
    <col min="7683" max="7689" width="11.1640625" customWidth="1"/>
    <col min="7937" max="7937" width="2.6640625" customWidth="1"/>
    <col min="7938" max="7938" width="17" customWidth="1"/>
    <col min="7939" max="7945" width="11.1640625" customWidth="1"/>
    <col min="8193" max="8193" width="2.6640625" customWidth="1"/>
    <col min="8194" max="8194" width="17" customWidth="1"/>
    <col min="8195" max="8201" width="11.1640625" customWidth="1"/>
    <col min="8449" max="8449" width="2.6640625" customWidth="1"/>
    <col min="8450" max="8450" width="17" customWidth="1"/>
    <col min="8451" max="8457" width="11.1640625" customWidth="1"/>
    <col min="8705" max="8705" width="2.6640625" customWidth="1"/>
    <col min="8706" max="8706" width="17" customWidth="1"/>
    <col min="8707" max="8713" width="11.1640625" customWidth="1"/>
    <col min="8961" max="8961" width="2.6640625" customWidth="1"/>
    <col min="8962" max="8962" width="17" customWidth="1"/>
    <col min="8963" max="8969" width="11.1640625" customWidth="1"/>
    <col min="9217" max="9217" width="2.6640625" customWidth="1"/>
    <col min="9218" max="9218" width="17" customWidth="1"/>
    <col min="9219" max="9225" width="11.1640625" customWidth="1"/>
    <col min="9473" max="9473" width="2.6640625" customWidth="1"/>
    <col min="9474" max="9474" width="17" customWidth="1"/>
    <col min="9475" max="9481" width="11.1640625" customWidth="1"/>
    <col min="9729" max="9729" width="2.6640625" customWidth="1"/>
    <col min="9730" max="9730" width="17" customWidth="1"/>
    <col min="9731" max="9737" width="11.1640625" customWidth="1"/>
    <col min="9985" max="9985" width="2.6640625" customWidth="1"/>
    <col min="9986" max="9986" width="17" customWidth="1"/>
    <col min="9987" max="9993" width="11.1640625" customWidth="1"/>
    <col min="10241" max="10241" width="2.6640625" customWidth="1"/>
    <col min="10242" max="10242" width="17" customWidth="1"/>
    <col min="10243" max="10249" width="11.1640625" customWidth="1"/>
    <col min="10497" max="10497" width="2.6640625" customWidth="1"/>
    <col min="10498" max="10498" width="17" customWidth="1"/>
    <col min="10499" max="10505" width="11.1640625" customWidth="1"/>
    <col min="10753" max="10753" width="2.6640625" customWidth="1"/>
    <col min="10754" max="10754" width="17" customWidth="1"/>
    <col min="10755" max="10761" width="11.1640625" customWidth="1"/>
    <col min="11009" max="11009" width="2.6640625" customWidth="1"/>
    <col min="11010" max="11010" width="17" customWidth="1"/>
    <col min="11011" max="11017" width="11.1640625" customWidth="1"/>
    <col min="11265" max="11265" width="2.6640625" customWidth="1"/>
    <col min="11266" max="11266" width="17" customWidth="1"/>
    <col min="11267" max="11273" width="11.1640625" customWidth="1"/>
    <col min="11521" max="11521" width="2.6640625" customWidth="1"/>
    <col min="11522" max="11522" width="17" customWidth="1"/>
    <col min="11523" max="11529" width="11.1640625" customWidth="1"/>
    <col min="11777" max="11777" width="2.6640625" customWidth="1"/>
    <col min="11778" max="11778" width="17" customWidth="1"/>
    <col min="11779" max="11785" width="11.1640625" customWidth="1"/>
    <col min="12033" max="12033" width="2.6640625" customWidth="1"/>
    <col min="12034" max="12034" width="17" customWidth="1"/>
    <col min="12035" max="12041" width="11.1640625" customWidth="1"/>
    <col min="12289" max="12289" width="2.6640625" customWidth="1"/>
    <col min="12290" max="12290" width="17" customWidth="1"/>
    <col min="12291" max="12297" width="11.1640625" customWidth="1"/>
    <col min="12545" max="12545" width="2.6640625" customWidth="1"/>
    <col min="12546" max="12546" width="17" customWidth="1"/>
    <col min="12547" max="12553" width="11.1640625" customWidth="1"/>
    <col min="12801" max="12801" width="2.6640625" customWidth="1"/>
    <col min="12802" max="12802" width="17" customWidth="1"/>
    <col min="12803" max="12809" width="11.1640625" customWidth="1"/>
    <col min="13057" max="13057" width="2.6640625" customWidth="1"/>
    <col min="13058" max="13058" width="17" customWidth="1"/>
    <col min="13059" max="13065" width="11.1640625" customWidth="1"/>
    <col min="13313" max="13313" width="2.6640625" customWidth="1"/>
    <col min="13314" max="13314" width="17" customWidth="1"/>
    <col min="13315" max="13321" width="11.1640625" customWidth="1"/>
    <col min="13569" max="13569" width="2.6640625" customWidth="1"/>
    <col min="13570" max="13570" width="17" customWidth="1"/>
    <col min="13571" max="13577" width="11.1640625" customWidth="1"/>
    <col min="13825" max="13825" width="2.6640625" customWidth="1"/>
    <col min="13826" max="13826" width="17" customWidth="1"/>
    <col min="13827" max="13833" width="11.1640625" customWidth="1"/>
    <col min="14081" max="14081" width="2.6640625" customWidth="1"/>
    <col min="14082" max="14082" width="17" customWidth="1"/>
    <col min="14083" max="14089" width="11.1640625" customWidth="1"/>
    <col min="14337" max="14337" width="2.6640625" customWidth="1"/>
    <col min="14338" max="14338" width="17" customWidth="1"/>
    <col min="14339" max="14345" width="11.1640625" customWidth="1"/>
    <col min="14593" max="14593" width="2.6640625" customWidth="1"/>
    <col min="14594" max="14594" width="17" customWidth="1"/>
    <col min="14595" max="14601" width="11.1640625" customWidth="1"/>
    <col min="14849" max="14849" width="2.6640625" customWidth="1"/>
    <col min="14850" max="14850" width="17" customWidth="1"/>
    <col min="14851" max="14857" width="11.1640625" customWidth="1"/>
    <col min="15105" max="15105" width="2.6640625" customWidth="1"/>
    <col min="15106" max="15106" width="17" customWidth="1"/>
    <col min="15107" max="15113" width="11.1640625" customWidth="1"/>
    <col min="15361" max="15361" width="2.6640625" customWidth="1"/>
    <col min="15362" max="15362" width="17" customWidth="1"/>
    <col min="15363" max="15369" width="11.1640625" customWidth="1"/>
    <col min="15617" max="15617" width="2.6640625" customWidth="1"/>
    <col min="15618" max="15618" width="17" customWidth="1"/>
    <col min="15619" max="15625" width="11.1640625" customWidth="1"/>
    <col min="15873" max="15873" width="2.6640625" customWidth="1"/>
    <col min="15874" max="15874" width="17" customWidth="1"/>
    <col min="15875" max="15881" width="11.1640625" customWidth="1"/>
    <col min="16129" max="16129" width="2.6640625" customWidth="1"/>
    <col min="16130" max="16130" width="17" customWidth="1"/>
    <col min="16131" max="16137" width="11.1640625" customWidth="1"/>
  </cols>
  <sheetData>
    <row r="1" spans="1:10" ht="20.100000000000001" customHeight="1">
      <c r="A1" t="s">
        <v>42</v>
      </c>
    </row>
    <row r="2" spans="1:10" s="41" customFormat="1" ht="20.100000000000001" customHeight="1">
      <c r="C2" s="41" t="s">
        <v>137</v>
      </c>
      <c r="H2" s="303"/>
    </row>
    <row r="3" spans="1:10" s="41" customFormat="1" ht="20.100000000000001" customHeight="1">
      <c r="A3" s="62"/>
      <c r="B3" s="62"/>
      <c r="E3" s="62"/>
      <c r="F3" s="62"/>
      <c r="H3" s="303"/>
      <c r="I3" s="58" t="s">
        <v>336</v>
      </c>
    </row>
    <row r="4" spans="1:10" s="41" customFormat="1" ht="20.100000000000001" customHeight="1">
      <c r="B4" s="469" t="s">
        <v>202</v>
      </c>
      <c r="C4" s="471" t="s">
        <v>100</v>
      </c>
      <c r="D4" s="471" t="s">
        <v>300</v>
      </c>
      <c r="E4" s="477" t="s">
        <v>301</v>
      </c>
      <c r="F4" s="479" t="s">
        <v>302</v>
      </c>
      <c r="G4" s="471" t="s">
        <v>81</v>
      </c>
      <c r="H4" s="473" t="s">
        <v>24</v>
      </c>
      <c r="I4" s="475" t="s">
        <v>303</v>
      </c>
      <c r="J4" s="332"/>
    </row>
    <row r="5" spans="1:10" ht="20.100000000000001" customHeight="1">
      <c r="A5" s="230"/>
      <c r="B5" s="470"/>
      <c r="C5" s="472"/>
      <c r="D5" s="472"/>
      <c r="E5" s="478"/>
      <c r="F5" s="480"/>
      <c r="G5" s="472"/>
      <c r="H5" s="474"/>
      <c r="I5" s="476"/>
      <c r="J5" s="393"/>
    </row>
    <row r="6" spans="1:10" s="41" customFormat="1" ht="20.100000000000001" customHeight="1">
      <c r="B6" s="190" t="s">
        <v>6</v>
      </c>
      <c r="C6" s="403">
        <v>11973</v>
      </c>
      <c r="D6" s="404">
        <v>76</v>
      </c>
      <c r="E6" s="404">
        <v>942</v>
      </c>
      <c r="F6" s="404">
        <v>7689</v>
      </c>
      <c r="G6" s="404">
        <v>1381</v>
      </c>
      <c r="H6" s="404">
        <v>203</v>
      </c>
      <c r="I6" s="404">
        <v>1682</v>
      </c>
    </row>
    <row r="7" spans="1:10" s="41" customFormat="1" ht="20.100000000000001" customHeight="1">
      <c r="B7" s="190" t="s">
        <v>11</v>
      </c>
      <c r="C7" s="405">
        <v>10290</v>
      </c>
      <c r="D7">
        <v>61</v>
      </c>
      <c r="E7">
        <v>831</v>
      </c>
      <c r="F7">
        <v>6625</v>
      </c>
      <c r="G7">
        <v>1160</v>
      </c>
      <c r="H7">
        <v>162</v>
      </c>
      <c r="I7">
        <v>1451</v>
      </c>
    </row>
    <row r="8" spans="1:10" s="41" customFormat="1" ht="19.5" customHeight="1">
      <c r="B8" s="190" t="s">
        <v>7</v>
      </c>
      <c r="C8" s="405">
        <v>1475</v>
      </c>
      <c r="D8">
        <v>6</v>
      </c>
      <c r="E8">
        <v>99</v>
      </c>
      <c r="F8">
        <v>1045</v>
      </c>
      <c r="G8">
        <v>118</v>
      </c>
      <c r="H8">
        <v>15</v>
      </c>
      <c r="I8">
        <v>192</v>
      </c>
    </row>
    <row r="9" spans="1:10" s="41" customFormat="1" ht="19.5" customHeight="1">
      <c r="B9" s="329" t="s">
        <v>304</v>
      </c>
      <c r="C9" s="405">
        <v>208</v>
      </c>
      <c r="D9" s="51">
        <v>9</v>
      </c>
      <c r="E9">
        <v>12</v>
      </c>
      <c r="F9">
        <v>19</v>
      </c>
      <c r="G9" s="51">
        <v>103</v>
      </c>
      <c r="H9" s="51">
        <v>26</v>
      </c>
      <c r="I9">
        <v>39</v>
      </c>
    </row>
    <row r="10" spans="1:10" s="41" customFormat="1" ht="19.5" customHeight="1">
      <c r="B10" s="190"/>
      <c r="C10" s="405"/>
      <c r="D10"/>
      <c r="E10"/>
      <c r="F10"/>
      <c r="G10" s="406"/>
      <c r="H10" s="407"/>
      <c r="I10"/>
    </row>
    <row r="11" spans="1:10" s="41" customFormat="1" ht="20.100000000000001" customHeight="1">
      <c r="B11" s="190" t="s">
        <v>14</v>
      </c>
      <c r="C11" s="405">
        <v>3069</v>
      </c>
      <c r="D11">
        <v>15</v>
      </c>
      <c r="E11">
        <v>296</v>
      </c>
      <c r="F11">
        <v>1876</v>
      </c>
      <c r="G11" s="406">
        <v>331</v>
      </c>
      <c r="H11" s="407">
        <v>60</v>
      </c>
      <c r="I11">
        <v>491</v>
      </c>
    </row>
    <row r="12" spans="1:10" s="41" customFormat="1" ht="20.100000000000001" customHeight="1">
      <c r="B12" s="190" t="s">
        <v>18</v>
      </c>
      <c r="C12" s="405">
        <v>1165</v>
      </c>
      <c r="D12" s="51">
        <v>6</v>
      </c>
      <c r="E12">
        <v>94</v>
      </c>
      <c r="F12">
        <v>770</v>
      </c>
      <c r="G12" s="406">
        <v>119</v>
      </c>
      <c r="H12">
        <v>15</v>
      </c>
      <c r="I12">
        <v>161</v>
      </c>
    </row>
    <row r="13" spans="1:10" s="41" customFormat="1" ht="20.100000000000001" customHeight="1">
      <c r="B13" s="190" t="s">
        <v>2</v>
      </c>
      <c r="C13" s="405">
        <v>240</v>
      </c>
      <c r="D13" s="51">
        <v>2</v>
      </c>
      <c r="E13">
        <v>19</v>
      </c>
      <c r="F13">
        <v>121</v>
      </c>
      <c r="G13" s="406">
        <v>54</v>
      </c>
      <c r="H13" s="51">
        <v>9</v>
      </c>
      <c r="I13">
        <v>35</v>
      </c>
    </row>
    <row r="14" spans="1:10" s="41" customFormat="1" ht="20.100000000000001" customHeight="1">
      <c r="B14" s="190" t="s">
        <v>23</v>
      </c>
      <c r="C14" s="405">
        <v>553</v>
      </c>
      <c r="D14">
        <v>3</v>
      </c>
      <c r="E14">
        <v>40</v>
      </c>
      <c r="F14">
        <v>295</v>
      </c>
      <c r="G14" s="406">
        <v>148</v>
      </c>
      <c r="H14">
        <v>5</v>
      </c>
      <c r="I14">
        <v>62</v>
      </c>
    </row>
    <row r="15" spans="1:10" s="41" customFormat="1" ht="19.5" customHeight="1">
      <c r="B15" s="190" t="s">
        <v>30</v>
      </c>
      <c r="C15" s="405">
        <v>540</v>
      </c>
      <c r="D15" s="51">
        <v>5</v>
      </c>
      <c r="E15">
        <v>43</v>
      </c>
      <c r="F15">
        <v>347</v>
      </c>
      <c r="G15" s="406">
        <v>58</v>
      </c>
      <c r="H15" s="51">
        <v>4</v>
      </c>
      <c r="I15">
        <v>83</v>
      </c>
    </row>
    <row r="16" spans="1:10" s="41" customFormat="1" ht="29.25" customHeight="1">
      <c r="B16" s="190" t="s">
        <v>32</v>
      </c>
      <c r="C16" s="405">
        <v>271</v>
      </c>
      <c r="D16" s="51">
        <v>2</v>
      </c>
      <c r="E16">
        <v>22</v>
      </c>
      <c r="F16">
        <v>182</v>
      </c>
      <c r="G16" s="406">
        <v>21</v>
      </c>
      <c r="H16">
        <v>4</v>
      </c>
      <c r="I16">
        <v>40</v>
      </c>
    </row>
    <row r="17" spans="1:255" s="41" customFormat="1" ht="20.100000000000001" customHeight="1">
      <c r="B17" s="190" t="s">
        <v>33</v>
      </c>
      <c r="C17" s="405">
        <v>66</v>
      </c>
      <c r="D17" s="356">
        <v>0</v>
      </c>
      <c r="E17">
        <v>7</v>
      </c>
      <c r="F17">
        <v>37</v>
      </c>
      <c r="G17" s="406">
        <v>4</v>
      </c>
      <c r="H17" s="51">
        <v>2</v>
      </c>
      <c r="I17">
        <v>16</v>
      </c>
    </row>
    <row r="18" spans="1:255" s="41" customFormat="1" ht="20.100000000000001" customHeight="1">
      <c r="B18" s="190" t="s">
        <v>21</v>
      </c>
      <c r="C18" s="405">
        <v>203</v>
      </c>
      <c r="D18" s="51">
        <v>1</v>
      </c>
      <c r="E18">
        <v>12</v>
      </c>
      <c r="F18">
        <v>121</v>
      </c>
      <c r="G18" s="406">
        <v>45</v>
      </c>
      <c r="H18" s="51">
        <v>5</v>
      </c>
      <c r="I18">
        <v>19</v>
      </c>
    </row>
    <row r="19" spans="1:255" s="41" customFormat="1" ht="20.100000000000001" customHeight="1">
      <c r="B19" s="190" t="s">
        <v>36</v>
      </c>
      <c r="C19" s="405">
        <v>454</v>
      </c>
      <c r="D19">
        <v>1</v>
      </c>
      <c r="E19">
        <v>28</v>
      </c>
      <c r="F19">
        <v>323</v>
      </c>
      <c r="G19" s="406">
        <v>43</v>
      </c>
      <c r="H19" s="51">
        <v>4</v>
      </c>
      <c r="I19">
        <v>55</v>
      </c>
    </row>
    <row r="20" spans="1:255" s="41" customFormat="1" ht="19.5" customHeight="1">
      <c r="B20" s="190" t="s">
        <v>38</v>
      </c>
      <c r="C20" s="405">
        <v>162</v>
      </c>
      <c r="D20" s="356">
        <v>0</v>
      </c>
      <c r="E20">
        <v>13</v>
      </c>
      <c r="F20">
        <v>108</v>
      </c>
      <c r="G20" s="406">
        <v>22</v>
      </c>
      <c r="H20" s="51">
        <v>7</v>
      </c>
      <c r="I20">
        <v>12</v>
      </c>
    </row>
    <row r="21" spans="1:255" s="41" customFormat="1" ht="29.25" customHeight="1">
      <c r="A21" s="328"/>
      <c r="B21" s="330" t="s">
        <v>41</v>
      </c>
      <c r="C21" s="408">
        <v>297</v>
      </c>
      <c r="D21" s="409">
        <v>3</v>
      </c>
      <c r="E21" s="44">
        <v>21</v>
      </c>
      <c r="F21" s="44">
        <v>200</v>
      </c>
      <c r="G21" s="410">
        <v>33</v>
      </c>
      <c r="H21" s="93">
        <v>5</v>
      </c>
      <c r="I21" s="44">
        <v>35</v>
      </c>
      <c r="L21" s="328"/>
      <c r="M21" s="328"/>
      <c r="N21" s="328"/>
      <c r="O21" s="328"/>
      <c r="P21" s="328"/>
      <c r="Q21" s="328"/>
      <c r="R21" s="328"/>
      <c r="S21" s="328"/>
      <c r="T21" s="328"/>
      <c r="U21" s="328"/>
      <c r="V21" s="328"/>
      <c r="W21" s="328"/>
      <c r="X21" s="328"/>
      <c r="Y21" s="328"/>
      <c r="Z21" s="328"/>
      <c r="AA21" s="328"/>
      <c r="AB21" s="328"/>
      <c r="AC21" s="328"/>
      <c r="AD21" s="328"/>
      <c r="AE21" s="328"/>
      <c r="AF21" s="328"/>
      <c r="AG21" s="328"/>
      <c r="AH21" s="328"/>
      <c r="AI21" s="328"/>
      <c r="AJ21" s="328"/>
      <c r="AK21" s="328"/>
      <c r="AL21" s="328"/>
      <c r="AM21" s="328"/>
      <c r="AN21" s="328"/>
      <c r="AO21" s="328"/>
      <c r="AP21" s="328"/>
      <c r="AQ21" s="328"/>
      <c r="AR21" s="328"/>
      <c r="AS21" s="328"/>
      <c r="AT21" s="328"/>
      <c r="AU21" s="328"/>
      <c r="AV21" s="328"/>
      <c r="AW21" s="328"/>
      <c r="AX21" s="328"/>
      <c r="AY21" s="328"/>
      <c r="AZ21" s="328"/>
      <c r="BA21" s="328"/>
      <c r="BB21" s="328"/>
      <c r="BC21" s="328"/>
      <c r="BD21" s="328"/>
      <c r="BE21" s="328"/>
      <c r="BF21" s="328"/>
      <c r="BG21" s="328"/>
      <c r="BH21" s="328"/>
      <c r="BI21" s="328"/>
      <c r="BJ21" s="328"/>
      <c r="BK21" s="328"/>
      <c r="BL21" s="328"/>
      <c r="BM21" s="328"/>
      <c r="BN21" s="328"/>
      <c r="BO21" s="328"/>
      <c r="BP21" s="328"/>
      <c r="BQ21" s="328"/>
      <c r="BR21" s="328"/>
      <c r="BS21" s="328"/>
      <c r="BT21" s="328"/>
      <c r="BU21" s="328"/>
      <c r="BV21" s="328"/>
      <c r="BW21" s="328"/>
      <c r="BX21" s="328"/>
      <c r="BY21" s="328"/>
      <c r="BZ21" s="328"/>
      <c r="CA21" s="328"/>
      <c r="CB21" s="328"/>
      <c r="CC21" s="328"/>
      <c r="CD21" s="328"/>
      <c r="CE21" s="328"/>
      <c r="CF21" s="328"/>
      <c r="CG21" s="328"/>
      <c r="CH21" s="328"/>
      <c r="CI21" s="328"/>
      <c r="CJ21" s="328"/>
      <c r="CK21" s="328"/>
      <c r="CL21" s="328"/>
      <c r="CM21" s="328"/>
      <c r="CN21" s="328"/>
      <c r="CO21" s="328"/>
      <c r="CP21" s="328"/>
      <c r="CQ21" s="328"/>
      <c r="CR21" s="328"/>
      <c r="CS21" s="328"/>
      <c r="CT21" s="328"/>
      <c r="CU21" s="328"/>
      <c r="CV21" s="328"/>
      <c r="CW21" s="328"/>
      <c r="CX21" s="328"/>
      <c r="CY21" s="328"/>
      <c r="CZ21" s="328"/>
      <c r="DA21" s="328"/>
      <c r="DB21" s="328"/>
      <c r="DC21" s="328"/>
      <c r="DD21" s="328"/>
      <c r="DE21" s="328"/>
      <c r="DF21" s="328"/>
      <c r="DG21" s="328"/>
      <c r="DH21" s="328"/>
      <c r="DI21" s="328"/>
      <c r="DJ21" s="328"/>
      <c r="DK21" s="328"/>
      <c r="DL21" s="328"/>
      <c r="DM21" s="328"/>
      <c r="DN21" s="328"/>
      <c r="DO21" s="328"/>
      <c r="DP21" s="328"/>
      <c r="DQ21" s="328"/>
      <c r="DR21" s="328"/>
      <c r="DS21" s="328"/>
      <c r="DT21" s="328"/>
      <c r="DU21" s="328"/>
      <c r="DV21" s="328"/>
      <c r="DW21" s="328"/>
      <c r="DX21" s="328"/>
      <c r="DY21" s="328"/>
      <c r="DZ21" s="328"/>
      <c r="EA21" s="328"/>
      <c r="EB21" s="328"/>
      <c r="EC21" s="328"/>
      <c r="ED21" s="328"/>
      <c r="EE21" s="328"/>
      <c r="EF21" s="328"/>
      <c r="EG21" s="328"/>
      <c r="EH21" s="328"/>
      <c r="EI21" s="328"/>
      <c r="EJ21" s="328"/>
      <c r="EK21" s="328"/>
      <c r="EL21" s="328"/>
      <c r="EM21" s="328"/>
      <c r="EN21" s="328"/>
      <c r="EO21" s="328"/>
      <c r="EP21" s="328"/>
      <c r="EQ21" s="328"/>
      <c r="ER21" s="328"/>
      <c r="ES21" s="328"/>
      <c r="ET21" s="328"/>
      <c r="EU21" s="328"/>
      <c r="EV21" s="328"/>
      <c r="EW21" s="328"/>
      <c r="EX21" s="328"/>
      <c r="EY21" s="328"/>
      <c r="EZ21" s="328"/>
      <c r="FA21" s="328"/>
      <c r="FB21" s="328"/>
      <c r="FC21" s="328"/>
      <c r="FD21" s="328"/>
      <c r="FE21" s="328"/>
      <c r="FF21" s="328"/>
      <c r="FG21" s="328"/>
      <c r="FH21" s="328"/>
      <c r="FI21" s="328"/>
      <c r="FJ21" s="328"/>
      <c r="FK21" s="328"/>
      <c r="FL21" s="328"/>
      <c r="FM21" s="328"/>
      <c r="FN21" s="328"/>
      <c r="FO21" s="328"/>
      <c r="FP21" s="328"/>
      <c r="FQ21" s="328"/>
      <c r="FR21" s="328"/>
      <c r="FS21" s="328"/>
      <c r="FT21" s="328"/>
      <c r="FU21" s="328"/>
      <c r="FV21" s="328"/>
      <c r="FW21" s="328"/>
      <c r="FX21" s="328"/>
      <c r="FY21" s="328"/>
      <c r="FZ21" s="328"/>
      <c r="GA21" s="328"/>
      <c r="GB21" s="328"/>
      <c r="GC21" s="328"/>
      <c r="GD21" s="328"/>
      <c r="GE21" s="328"/>
      <c r="GF21" s="328"/>
      <c r="GG21" s="328"/>
      <c r="GH21" s="328"/>
      <c r="GI21" s="328"/>
      <c r="GJ21" s="328"/>
      <c r="GK21" s="328"/>
      <c r="GL21" s="328"/>
      <c r="GM21" s="328"/>
      <c r="GN21" s="328"/>
      <c r="GO21" s="328"/>
      <c r="GP21" s="328"/>
      <c r="GQ21" s="328"/>
      <c r="GR21" s="328"/>
      <c r="GS21" s="328"/>
      <c r="GT21" s="328"/>
      <c r="GU21" s="328"/>
      <c r="GV21" s="328"/>
      <c r="GW21" s="328"/>
      <c r="GX21" s="328"/>
      <c r="GY21" s="328"/>
      <c r="GZ21" s="328"/>
      <c r="HA21" s="328"/>
      <c r="HB21" s="328"/>
      <c r="HC21" s="328"/>
      <c r="HD21" s="328"/>
      <c r="HE21" s="328"/>
      <c r="HF21" s="328"/>
      <c r="HG21" s="328"/>
      <c r="HH21" s="328"/>
      <c r="HI21" s="328"/>
      <c r="HJ21" s="328"/>
      <c r="HK21" s="328"/>
      <c r="HL21" s="328"/>
      <c r="HM21" s="328"/>
      <c r="HN21" s="328"/>
      <c r="HO21" s="328"/>
      <c r="HP21" s="328"/>
      <c r="HQ21" s="328"/>
      <c r="HR21" s="328"/>
      <c r="HS21" s="328"/>
      <c r="HT21" s="328"/>
      <c r="HU21" s="328"/>
      <c r="HV21" s="328"/>
      <c r="HW21" s="328"/>
      <c r="HX21" s="328"/>
      <c r="HY21" s="328"/>
      <c r="HZ21" s="328"/>
      <c r="IA21" s="328"/>
      <c r="IB21" s="328"/>
      <c r="IC21" s="328"/>
      <c r="ID21" s="328"/>
      <c r="IE21" s="328"/>
      <c r="IF21" s="328"/>
      <c r="IG21" s="328"/>
      <c r="IH21" s="328"/>
      <c r="II21" s="328"/>
      <c r="IJ21" s="328"/>
      <c r="IK21" s="328"/>
      <c r="IL21" s="328"/>
      <c r="IM21" s="328"/>
      <c r="IN21" s="328"/>
      <c r="IO21" s="328"/>
      <c r="IP21" s="328"/>
      <c r="IQ21" s="328"/>
      <c r="IR21" s="328"/>
      <c r="IS21" s="328"/>
      <c r="IT21" s="328"/>
      <c r="IU21" s="328"/>
    </row>
    <row r="22" spans="1:255" s="41" customFormat="1" ht="20.100000000000001" customHeight="1">
      <c r="B22" s="190" t="s">
        <v>45</v>
      </c>
      <c r="C22" s="405">
        <v>329</v>
      </c>
      <c r="D22" s="51">
        <v>2</v>
      </c>
      <c r="E22">
        <v>20</v>
      </c>
      <c r="F22">
        <v>188</v>
      </c>
      <c r="G22" s="406">
        <v>74</v>
      </c>
      <c r="H22" s="51">
        <v>6</v>
      </c>
      <c r="I22">
        <v>39</v>
      </c>
    </row>
    <row r="23" spans="1:255" s="41" customFormat="1" ht="20.100000000000001" customHeight="1">
      <c r="B23" s="190" t="s">
        <v>47</v>
      </c>
      <c r="C23" s="405">
        <v>1123</v>
      </c>
      <c r="D23" s="51">
        <v>7</v>
      </c>
      <c r="E23">
        <v>56</v>
      </c>
      <c r="F23">
        <v>846</v>
      </c>
      <c r="G23" s="406">
        <v>64</v>
      </c>
      <c r="H23" s="407">
        <v>12</v>
      </c>
      <c r="I23">
        <v>138</v>
      </c>
    </row>
    <row r="24" spans="1:255" s="41" customFormat="1" ht="20.100000000000001" customHeight="1">
      <c r="B24" s="190" t="s">
        <v>9</v>
      </c>
      <c r="C24" s="405">
        <v>603</v>
      </c>
      <c r="D24" s="51">
        <v>7</v>
      </c>
      <c r="E24">
        <v>57</v>
      </c>
      <c r="F24">
        <v>382</v>
      </c>
      <c r="G24" s="406">
        <v>58</v>
      </c>
      <c r="H24" s="51">
        <v>6</v>
      </c>
      <c r="I24">
        <v>93</v>
      </c>
    </row>
    <row r="25" spans="1:255" s="41" customFormat="1" ht="20.100000000000001" customHeight="1">
      <c r="B25" s="190" t="s">
        <v>22</v>
      </c>
      <c r="C25" s="405">
        <v>103</v>
      </c>
      <c r="D25" s="51">
        <v>1</v>
      </c>
      <c r="E25">
        <v>7</v>
      </c>
      <c r="F25">
        <v>66</v>
      </c>
      <c r="G25" s="411">
        <v>8</v>
      </c>
      <c r="H25" s="51">
        <v>5</v>
      </c>
      <c r="I25">
        <v>16</v>
      </c>
    </row>
    <row r="26" spans="1:255" s="41" customFormat="1" ht="29.25" customHeight="1">
      <c r="B26" s="190" t="s">
        <v>50</v>
      </c>
      <c r="C26" s="405">
        <v>411</v>
      </c>
      <c r="D26" s="51">
        <v>3</v>
      </c>
      <c r="E26">
        <v>31</v>
      </c>
      <c r="F26">
        <v>288</v>
      </c>
      <c r="G26" s="406">
        <v>22</v>
      </c>
      <c r="H26" s="407">
        <v>2</v>
      </c>
      <c r="I26">
        <v>65</v>
      </c>
    </row>
    <row r="27" spans="1:255" s="41" customFormat="1" ht="20.100000000000001" customHeight="1">
      <c r="B27" s="190" t="s">
        <v>5</v>
      </c>
      <c r="C27" s="405">
        <v>70</v>
      </c>
      <c r="D27" s="356">
        <v>0</v>
      </c>
      <c r="E27">
        <v>4</v>
      </c>
      <c r="F27">
        <v>33</v>
      </c>
      <c r="G27" s="51">
        <v>20</v>
      </c>
      <c r="H27" s="51">
        <v>1</v>
      </c>
      <c r="I27">
        <v>12</v>
      </c>
    </row>
    <row r="28" spans="1:255" s="41" customFormat="1" ht="20.100000000000001" customHeight="1">
      <c r="B28" s="190" t="s">
        <v>52</v>
      </c>
      <c r="C28" s="405">
        <v>255</v>
      </c>
      <c r="D28" s="51">
        <v>1</v>
      </c>
      <c r="E28">
        <v>21</v>
      </c>
      <c r="F28">
        <v>190</v>
      </c>
      <c r="G28" s="406">
        <v>3</v>
      </c>
      <c r="H28" s="51">
        <v>7</v>
      </c>
      <c r="I28">
        <v>33</v>
      </c>
    </row>
    <row r="29" spans="1:255" s="41" customFormat="1" ht="20.100000000000001" customHeight="1">
      <c r="B29" s="190" t="s">
        <v>57</v>
      </c>
      <c r="C29" s="405">
        <v>113</v>
      </c>
      <c r="D29" s="51">
        <v>1</v>
      </c>
      <c r="E29">
        <v>12</v>
      </c>
      <c r="F29">
        <v>78</v>
      </c>
      <c r="G29" s="406">
        <v>11</v>
      </c>
      <c r="H29" s="386">
        <v>0</v>
      </c>
      <c r="I29">
        <v>11</v>
      </c>
    </row>
    <row r="30" spans="1:255" s="41" customFormat="1" ht="20.100000000000001" customHeight="1">
      <c r="B30" s="190" t="s">
        <v>58</v>
      </c>
      <c r="C30" s="405">
        <v>101</v>
      </c>
      <c r="D30" s="51">
        <v>1</v>
      </c>
      <c r="E30">
        <v>10</v>
      </c>
      <c r="F30">
        <v>62</v>
      </c>
      <c r="G30" s="406">
        <v>11</v>
      </c>
      <c r="H30" s="51">
        <v>2</v>
      </c>
      <c r="I30">
        <v>15</v>
      </c>
    </row>
    <row r="31" spans="1:255" s="41" customFormat="1" ht="29.25" customHeight="1">
      <c r="A31" s="65"/>
      <c r="B31" s="273" t="s">
        <v>59</v>
      </c>
      <c r="C31" s="412">
        <v>162</v>
      </c>
      <c r="D31" s="419">
        <v>0</v>
      </c>
      <c r="E31" s="413">
        <v>18</v>
      </c>
      <c r="F31" s="413">
        <v>112</v>
      </c>
      <c r="G31" s="414">
        <v>11</v>
      </c>
      <c r="H31" s="415">
        <v>1</v>
      </c>
      <c r="I31">
        <v>20</v>
      </c>
    </row>
    <row r="32" spans="1:255" s="41" customFormat="1" ht="20.100000000000001" customHeight="1">
      <c r="A32" s="41" t="s">
        <v>25</v>
      </c>
      <c r="F32" s="416"/>
      <c r="G32" s="416"/>
      <c r="H32" s="417"/>
      <c r="I32" s="418" t="s">
        <v>353</v>
      </c>
      <c r="J32" s="332"/>
    </row>
    <row r="33" spans="2:8" ht="20.100000000000001" customHeight="1">
      <c r="B33" s="331"/>
    </row>
    <row r="34" spans="2:8" ht="20.100000000000001" customHeight="1">
      <c r="B34" s="331"/>
      <c r="H34"/>
    </row>
    <row r="35" spans="2:8" ht="20.100000000000001" customHeight="1">
      <c r="H35"/>
    </row>
    <row r="36" spans="2:8" ht="20.100000000000001" customHeight="1"/>
    <row r="37" spans="2:8" ht="20.100000000000001" customHeight="1"/>
    <row r="38" spans="2:8" ht="20.100000000000001" customHeight="1"/>
    <row r="39" spans="2:8" ht="20.100000000000001" customHeight="1"/>
    <row r="40" spans="2:8" ht="20.100000000000001" customHeight="1">
      <c r="B40" s="51"/>
    </row>
    <row r="41" spans="2:8" ht="20.100000000000001" customHeight="1"/>
    <row r="42" spans="2:8" ht="20.100000000000001" customHeight="1"/>
    <row r="43" spans="2:8" ht="20.100000000000001" customHeight="1"/>
    <row r="44" spans="2:8" ht="20.100000000000001" customHeight="1"/>
    <row r="45" spans="2:8" ht="20.100000000000001" customHeight="1"/>
    <row r="46" spans="2:8" ht="20.100000000000001" customHeight="1"/>
    <row r="47" spans="2:8" ht="20.100000000000001" customHeight="1"/>
    <row r="48" spans="2: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  <row r="1106" ht="20.100000000000001" customHeight="1"/>
    <row r="1107" ht="20.100000000000001" customHeight="1"/>
    <row r="1108" ht="20.100000000000001" customHeight="1"/>
    <row r="1109" ht="20.100000000000001" customHeight="1"/>
    <row r="1110" ht="20.100000000000001" customHeight="1"/>
    <row r="1111" ht="20.100000000000001" customHeight="1"/>
    <row r="1112" ht="20.100000000000001" customHeight="1"/>
    <row r="1113" ht="20.100000000000001" customHeight="1"/>
    <row r="1114" ht="20.100000000000001" customHeight="1"/>
    <row r="1115" ht="20.100000000000001" customHeight="1"/>
    <row r="1116" ht="20.100000000000001" customHeight="1"/>
    <row r="1117" ht="20.100000000000001" customHeight="1"/>
    <row r="1118" ht="20.100000000000001" customHeight="1"/>
    <row r="1119" ht="20.100000000000001" customHeight="1"/>
    <row r="1120" ht="20.100000000000001" customHeight="1"/>
    <row r="1121" ht="20.100000000000001" customHeight="1"/>
    <row r="1122" ht="20.100000000000001" customHeight="1"/>
    <row r="1123" ht="20.100000000000001" customHeight="1"/>
    <row r="1124" ht="20.100000000000001" customHeight="1"/>
    <row r="1125" ht="20.100000000000001" customHeight="1"/>
    <row r="1126" ht="20.100000000000001" customHeight="1"/>
    <row r="1127" ht="20.100000000000001" customHeight="1"/>
    <row r="1128" ht="20.100000000000001" customHeight="1"/>
    <row r="1129" ht="20.100000000000001" customHeight="1"/>
    <row r="1130" ht="20.100000000000001" customHeight="1"/>
    <row r="1131" ht="20.100000000000001" customHeight="1"/>
    <row r="1132" ht="20.100000000000001" customHeight="1"/>
    <row r="1133" ht="20.100000000000001" customHeight="1"/>
    <row r="1134" ht="20.100000000000001" customHeight="1"/>
    <row r="1135" ht="20.100000000000001" customHeight="1"/>
    <row r="1136" ht="20.100000000000001" customHeight="1"/>
    <row r="1137" ht="20.100000000000001" customHeight="1"/>
    <row r="1138" ht="20.100000000000001" customHeight="1"/>
    <row r="1139" ht="20.100000000000001" customHeight="1"/>
    <row r="1140" ht="20.100000000000001" customHeight="1"/>
    <row r="1141" ht="20.100000000000001" customHeight="1"/>
    <row r="1142" ht="20.100000000000001" customHeight="1"/>
    <row r="1143" ht="20.100000000000001" customHeight="1"/>
    <row r="1144" ht="20.100000000000001" customHeight="1"/>
    <row r="1145" ht="20.100000000000001" customHeight="1"/>
    <row r="1146" ht="20.100000000000001" customHeight="1"/>
    <row r="1147" ht="20.100000000000001" customHeight="1"/>
    <row r="1148" ht="20.100000000000001" customHeight="1"/>
    <row r="1149" ht="20.100000000000001" customHeight="1"/>
    <row r="1150" ht="20.100000000000001" customHeight="1"/>
    <row r="1151" ht="20.100000000000001" customHeight="1"/>
    <row r="1152" ht="20.100000000000001" customHeight="1"/>
    <row r="1153" ht="20.100000000000001" customHeight="1"/>
    <row r="1154" ht="20.100000000000001" customHeight="1"/>
    <row r="1155" ht="20.100000000000001" customHeight="1"/>
    <row r="1156" ht="20.100000000000001" customHeight="1"/>
    <row r="1157" ht="20.100000000000001" customHeight="1"/>
    <row r="1158" ht="20.100000000000001" customHeight="1"/>
    <row r="1159" ht="20.100000000000001" customHeight="1"/>
    <row r="1160" ht="20.100000000000001" customHeight="1"/>
    <row r="1161" ht="20.100000000000001" customHeight="1"/>
    <row r="1162" ht="20.100000000000001" customHeight="1"/>
    <row r="1163" ht="20.100000000000001" customHeight="1"/>
    <row r="1164" ht="20.100000000000001" customHeight="1"/>
    <row r="1165" ht="20.100000000000001" customHeight="1"/>
    <row r="1166" ht="20.100000000000001" customHeight="1"/>
    <row r="1167" ht="20.100000000000001" customHeight="1"/>
    <row r="1168" ht="20.100000000000001" customHeight="1"/>
    <row r="1169" ht="20.100000000000001" customHeight="1"/>
    <row r="1170" ht="20.100000000000001" customHeight="1"/>
    <row r="1171" ht="20.100000000000001" customHeight="1"/>
    <row r="1172" ht="20.100000000000001" customHeight="1"/>
    <row r="1173" ht="20.100000000000001" customHeight="1"/>
    <row r="1174" ht="20.100000000000001" customHeight="1"/>
    <row r="1175" ht="20.100000000000001" customHeight="1"/>
    <row r="1176" ht="20.100000000000001" customHeight="1"/>
    <row r="1177" ht="20.100000000000001" customHeight="1"/>
    <row r="1178" ht="20.100000000000001" customHeight="1"/>
    <row r="1179" ht="20.100000000000001" customHeight="1"/>
    <row r="1180" ht="20.100000000000001" customHeight="1"/>
    <row r="1181" ht="20.100000000000001" customHeight="1"/>
    <row r="1182" ht="20.100000000000001" customHeight="1"/>
    <row r="1183" ht="20.100000000000001" customHeight="1"/>
    <row r="1184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  <row r="2082" ht="20.100000000000001" customHeight="1"/>
    <row r="2083" ht="20.100000000000001" customHeight="1"/>
    <row r="2084" ht="20.100000000000001" customHeight="1"/>
    <row r="2085" ht="20.100000000000001" customHeight="1"/>
    <row r="2086" ht="20.100000000000001" customHeight="1"/>
    <row r="2087" ht="20.100000000000001" customHeight="1"/>
    <row r="2088" ht="20.100000000000001" customHeight="1"/>
    <row r="2089" ht="20.100000000000001" customHeight="1"/>
    <row r="2090" ht="20.100000000000001" customHeight="1"/>
    <row r="2091" ht="20.100000000000001" customHeight="1"/>
    <row r="2092" ht="20.100000000000001" customHeight="1"/>
    <row r="2093" ht="20.100000000000001" customHeight="1"/>
    <row r="2094" ht="20.100000000000001" customHeight="1"/>
    <row r="2095" ht="20.100000000000001" customHeight="1"/>
    <row r="2096" ht="20.100000000000001" customHeight="1"/>
    <row r="2097" ht="20.100000000000001" customHeight="1"/>
    <row r="2098" ht="20.100000000000001" customHeight="1"/>
    <row r="2099" ht="20.100000000000001" customHeight="1"/>
    <row r="2100" ht="20.100000000000001" customHeight="1"/>
    <row r="2101" ht="20.100000000000001" customHeight="1"/>
    <row r="2102" ht="20.100000000000001" customHeight="1"/>
    <row r="2103" ht="20.100000000000001" customHeight="1"/>
    <row r="2104" ht="20.100000000000001" customHeight="1"/>
    <row r="2105" ht="20.100000000000001" customHeight="1"/>
    <row r="2106" ht="20.100000000000001" customHeight="1"/>
    <row r="2107" ht="20.100000000000001" customHeight="1"/>
    <row r="2108" ht="20.100000000000001" customHeight="1"/>
    <row r="2109" ht="20.100000000000001" customHeight="1"/>
    <row r="2110" ht="20.100000000000001" customHeight="1"/>
    <row r="2111" ht="20.100000000000001" customHeight="1"/>
    <row r="2112" ht="20.100000000000001" customHeight="1"/>
    <row r="2113" ht="20.100000000000001" customHeight="1"/>
    <row r="2114" ht="20.100000000000001" customHeight="1"/>
    <row r="2115" ht="20.100000000000001" customHeight="1"/>
    <row r="2116" ht="20.100000000000001" customHeight="1"/>
    <row r="2117" ht="20.100000000000001" customHeight="1"/>
    <row r="2118" ht="20.100000000000001" customHeight="1"/>
    <row r="2119" ht="20.100000000000001" customHeight="1"/>
    <row r="2120" ht="20.100000000000001" customHeight="1"/>
    <row r="2121" ht="20.100000000000001" customHeight="1"/>
    <row r="2122" ht="20.100000000000001" customHeight="1"/>
    <row r="2123" ht="20.100000000000001" customHeight="1"/>
    <row r="2124" ht="20.100000000000001" customHeight="1"/>
    <row r="2125" ht="20.100000000000001" customHeight="1"/>
    <row r="2126" ht="20.100000000000001" customHeight="1"/>
    <row r="2127" ht="20.100000000000001" customHeight="1"/>
    <row r="2128" ht="20.100000000000001" customHeight="1"/>
    <row r="2129" ht="20.100000000000001" customHeight="1"/>
    <row r="2130" ht="20.100000000000001" customHeight="1"/>
    <row r="2131" ht="20.100000000000001" customHeight="1"/>
    <row r="2132" ht="20.100000000000001" customHeight="1"/>
    <row r="2133" ht="20.100000000000001" customHeight="1"/>
    <row r="2134" ht="20.100000000000001" customHeight="1"/>
    <row r="2135" ht="20.100000000000001" customHeight="1"/>
    <row r="2136" ht="20.100000000000001" customHeight="1"/>
    <row r="2137" ht="20.100000000000001" customHeight="1"/>
    <row r="2138" ht="20.100000000000001" customHeight="1"/>
    <row r="2139" ht="20.100000000000001" customHeight="1"/>
    <row r="2140" ht="20.100000000000001" customHeight="1"/>
    <row r="2141" ht="20.100000000000001" customHeight="1"/>
    <row r="2142" ht="20.100000000000001" customHeight="1"/>
    <row r="2143" ht="20.100000000000001" customHeight="1"/>
    <row r="2144" ht="20.100000000000001" customHeight="1"/>
    <row r="2145" ht="20.100000000000001" customHeight="1"/>
    <row r="2146" ht="20.100000000000001" customHeight="1"/>
    <row r="2147" ht="20.100000000000001" customHeight="1"/>
    <row r="2148" ht="20.100000000000001" customHeight="1"/>
    <row r="2149" ht="20.100000000000001" customHeight="1"/>
    <row r="2150" ht="20.100000000000001" customHeight="1"/>
    <row r="2151" ht="20.100000000000001" customHeight="1"/>
    <row r="2152" ht="20.100000000000001" customHeight="1"/>
    <row r="2153" ht="20.100000000000001" customHeight="1"/>
    <row r="2154" ht="20.100000000000001" customHeight="1"/>
    <row r="2155" ht="20.100000000000001" customHeight="1"/>
    <row r="2156" ht="20.100000000000001" customHeight="1"/>
    <row r="2157" ht="20.100000000000001" customHeight="1"/>
    <row r="2158" ht="20.100000000000001" customHeight="1"/>
    <row r="2159" ht="20.100000000000001" customHeight="1"/>
    <row r="2160" ht="20.100000000000001" customHeight="1"/>
    <row r="2161" ht="20.100000000000001" customHeight="1"/>
    <row r="2162" ht="20.100000000000001" customHeight="1"/>
    <row r="2163" ht="20.100000000000001" customHeight="1"/>
    <row r="2164" ht="20.100000000000001" customHeight="1"/>
    <row r="2165" ht="20.100000000000001" customHeight="1"/>
    <row r="2166" ht="20.100000000000001" customHeight="1"/>
    <row r="2167" ht="20.100000000000001" customHeight="1"/>
    <row r="2168" ht="20.100000000000001" customHeight="1"/>
    <row r="2169" ht="20.100000000000001" customHeight="1"/>
    <row r="2170" ht="20.100000000000001" customHeight="1"/>
    <row r="2171" ht="20.100000000000001" customHeight="1"/>
    <row r="2172" ht="20.100000000000001" customHeight="1"/>
    <row r="2173" ht="20.100000000000001" customHeight="1"/>
    <row r="2174" ht="20.100000000000001" customHeight="1"/>
    <row r="2175" ht="20.100000000000001" customHeight="1"/>
    <row r="2176" ht="20.100000000000001" customHeight="1"/>
    <row r="2177" ht="20.100000000000001" customHeight="1"/>
    <row r="2178" ht="20.100000000000001" customHeight="1"/>
    <row r="2179" ht="20.100000000000001" customHeight="1"/>
    <row r="2180" ht="20.100000000000001" customHeight="1"/>
    <row r="2181" ht="20.100000000000001" customHeight="1"/>
    <row r="2182" ht="20.100000000000001" customHeight="1"/>
    <row r="2183" ht="20.100000000000001" customHeight="1"/>
    <row r="2184" ht="20.100000000000001" customHeight="1"/>
    <row r="2185" ht="20.100000000000001" customHeight="1"/>
    <row r="2186" ht="20.100000000000001" customHeight="1"/>
    <row r="2187" ht="20.100000000000001" customHeight="1"/>
    <row r="2188" ht="20.100000000000001" customHeight="1"/>
    <row r="2189" ht="20.100000000000001" customHeight="1"/>
    <row r="2190" ht="20.100000000000001" customHeight="1"/>
    <row r="2191" ht="20.100000000000001" customHeight="1"/>
    <row r="2192" ht="20.100000000000001" customHeight="1"/>
    <row r="2193" ht="20.100000000000001" customHeight="1"/>
    <row r="2194" ht="20.100000000000001" customHeight="1"/>
    <row r="2195" ht="20.100000000000001" customHeight="1"/>
    <row r="2196" ht="20.100000000000001" customHeight="1"/>
    <row r="2197" ht="20.100000000000001" customHeight="1"/>
    <row r="2198" ht="20.100000000000001" customHeight="1"/>
    <row r="2199" ht="20.100000000000001" customHeight="1"/>
    <row r="2200" ht="20.100000000000001" customHeight="1"/>
    <row r="2201" ht="20.100000000000001" customHeight="1"/>
    <row r="2202" ht="20.100000000000001" customHeight="1"/>
    <row r="2203" ht="20.100000000000001" customHeight="1"/>
    <row r="2204" ht="20.100000000000001" customHeight="1"/>
    <row r="2205" ht="20.100000000000001" customHeight="1"/>
    <row r="2206" ht="20.100000000000001" customHeight="1"/>
    <row r="2207" ht="20.100000000000001" customHeight="1"/>
    <row r="2208" ht="20.100000000000001" customHeight="1"/>
    <row r="2209" ht="20.100000000000001" customHeight="1"/>
    <row r="2210" ht="20.100000000000001" customHeight="1"/>
    <row r="2211" ht="20.100000000000001" customHeight="1"/>
    <row r="2212" ht="20.100000000000001" customHeight="1"/>
    <row r="2213" ht="20.100000000000001" customHeight="1"/>
    <row r="2214" ht="20.100000000000001" customHeight="1"/>
    <row r="2215" ht="20.100000000000001" customHeight="1"/>
    <row r="2216" ht="20.100000000000001" customHeight="1"/>
    <row r="2217" ht="20.100000000000001" customHeight="1"/>
    <row r="2218" ht="20.100000000000001" customHeight="1"/>
    <row r="2219" ht="20.100000000000001" customHeight="1"/>
    <row r="2220" ht="20.100000000000001" customHeight="1"/>
    <row r="2221" ht="20.100000000000001" customHeight="1"/>
    <row r="2222" ht="20.100000000000001" customHeight="1"/>
    <row r="2223" ht="20.100000000000001" customHeight="1"/>
    <row r="2224" ht="20.100000000000001" customHeight="1"/>
    <row r="2225" ht="20.100000000000001" customHeight="1"/>
    <row r="2226" ht="20.100000000000001" customHeight="1"/>
    <row r="2227" ht="20.100000000000001" customHeight="1"/>
    <row r="2228" ht="20.100000000000001" customHeight="1"/>
    <row r="2229" ht="20.100000000000001" customHeight="1"/>
    <row r="2230" ht="20.100000000000001" customHeight="1"/>
    <row r="2231" ht="20.100000000000001" customHeight="1"/>
    <row r="2232" ht="20.100000000000001" customHeight="1"/>
    <row r="2233" ht="20.100000000000001" customHeight="1"/>
    <row r="2234" ht="20.100000000000001" customHeight="1"/>
    <row r="2235" ht="20.100000000000001" customHeight="1"/>
    <row r="2236" ht="20.100000000000001" customHeight="1"/>
    <row r="2237" ht="20.100000000000001" customHeight="1"/>
    <row r="2238" ht="20.100000000000001" customHeight="1"/>
    <row r="2239" ht="20.100000000000001" customHeight="1"/>
    <row r="2240" ht="20.100000000000001" customHeight="1"/>
    <row r="2241" ht="20.100000000000001" customHeight="1"/>
    <row r="2242" ht="20.100000000000001" customHeight="1"/>
    <row r="2243" ht="20.100000000000001" customHeight="1"/>
    <row r="2244" ht="20.100000000000001" customHeight="1"/>
    <row r="2245" ht="20.100000000000001" customHeight="1"/>
    <row r="2246" ht="20.100000000000001" customHeight="1"/>
    <row r="2247" ht="20.100000000000001" customHeight="1"/>
    <row r="2248" ht="20.100000000000001" customHeight="1"/>
    <row r="2249" ht="20.100000000000001" customHeight="1"/>
    <row r="2250" ht="20.100000000000001" customHeight="1"/>
    <row r="2251" ht="20.100000000000001" customHeight="1"/>
    <row r="2252" ht="20.100000000000001" customHeight="1"/>
    <row r="2253" ht="20.100000000000001" customHeight="1"/>
    <row r="2254" ht="20.100000000000001" customHeight="1"/>
    <row r="2255" ht="20.100000000000001" customHeight="1"/>
    <row r="2256" ht="20.100000000000001" customHeight="1"/>
    <row r="2257" ht="20.100000000000001" customHeight="1"/>
    <row r="2258" ht="20.100000000000001" customHeight="1"/>
    <row r="2259" ht="20.100000000000001" customHeight="1"/>
    <row r="2260" ht="20.100000000000001" customHeight="1"/>
    <row r="2261" ht="20.100000000000001" customHeight="1"/>
    <row r="2262" ht="20.100000000000001" customHeight="1"/>
    <row r="2263" ht="20.100000000000001" customHeight="1"/>
    <row r="2264" ht="20.100000000000001" customHeight="1"/>
    <row r="2265" ht="20.100000000000001" customHeight="1"/>
    <row r="2266" ht="20.100000000000001" customHeight="1"/>
    <row r="2267" ht="20.100000000000001" customHeight="1"/>
    <row r="2268" ht="20.100000000000001" customHeight="1"/>
    <row r="2269" ht="20.100000000000001" customHeight="1"/>
    <row r="2270" ht="20.100000000000001" customHeight="1"/>
    <row r="2271" ht="20.100000000000001" customHeight="1"/>
    <row r="2272" ht="20.100000000000001" customHeight="1"/>
    <row r="2273" ht="20.100000000000001" customHeight="1"/>
    <row r="2274" ht="20.100000000000001" customHeight="1"/>
    <row r="2275" ht="20.100000000000001" customHeight="1"/>
    <row r="2276" ht="20.100000000000001" customHeight="1"/>
    <row r="2277" ht="20.100000000000001" customHeight="1"/>
    <row r="2278" ht="20.100000000000001" customHeight="1"/>
    <row r="2279" ht="20.100000000000001" customHeight="1"/>
    <row r="2280" ht="20.100000000000001" customHeight="1"/>
    <row r="2281" ht="20.100000000000001" customHeight="1"/>
    <row r="2282" ht="20.100000000000001" customHeight="1"/>
    <row r="2283" ht="20.100000000000001" customHeight="1"/>
    <row r="2284" ht="20.100000000000001" customHeight="1"/>
    <row r="2285" ht="20.100000000000001" customHeight="1"/>
    <row r="2286" ht="20.100000000000001" customHeight="1"/>
    <row r="2287" ht="20.100000000000001" customHeight="1"/>
    <row r="2288" ht="20.100000000000001" customHeight="1"/>
    <row r="2289" ht="20.100000000000001" customHeight="1"/>
    <row r="2290" ht="20.100000000000001" customHeight="1"/>
    <row r="2291" ht="20.100000000000001" customHeight="1"/>
    <row r="2292" ht="20.100000000000001" customHeight="1"/>
    <row r="2293" ht="20.100000000000001" customHeight="1"/>
    <row r="2294" ht="20.100000000000001" customHeight="1"/>
    <row r="2295" ht="20.100000000000001" customHeight="1"/>
    <row r="2296" ht="20.100000000000001" customHeight="1"/>
    <row r="2297" ht="20.100000000000001" customHeight="1"/>
    <row r="2298" ht="20.100000000000001" customHeight="1"/>
    <row r="2299" ht="20.100000000000001" customHeight="1"/>
    <row r="2300" ht="20.100000000000001" customHeight="1"/>
    <row r="2301" ht="20.100000000000001" customHeight="1"/>
    <row r="2302" ht="20.100000000000001" customHeight="1"/>
    <row r="2303" ht="20.100000000000001" customHeight="1"/>
    <row r="2304" ht="20.100000000000001" customHeight="1"/>
    <row r="2305" ht="20.100000000000001" customHeight="1"/>
    <row r="2306" ht="20.100000000000001" customHeight="1"/>
    <row r="2307" ht="20.100000000000001" customHeight="1"/>
    <row r="2308" ht="20.100000000000001" customHeight="1"/>
    <row r="2309" ht="20.100000000000001" customHeight="1"/>
    <row r="2310" ht="20.100000000000001" customHeight="1"/>
    <row r="2311" ht="20.100000000000001" customHeight="1"/>
    <row r="2312" ht="20.100000000000001" customHeight="1"/>
    <row r="2313" ht="20.100000000000001" customHeight="1"/>
    <row r="2314" ht="20.100000000000001" customHeight="1"/>
    <row r="2315" ht="20.100000000000001" customHeight="1"/>
    <row r="2316" ht="20.100000000000001" customHeight="1"/>
    <row r="2317" ht="20.100000000000001" customHeight="1"/>
    <row r="2318" ht="20.100000000000001" customHeight="1"/>
    <row r="2319" ht="20.100000000000001" customHeight="1"/>
    <row r="2320" ht="20.100000000000001" customHeight="1"/>
    <row r="2321" ht="20.100000000000001" customHeight="1"/>
    <row r="2322" ht="20.100000000000001" customHeight="1"/>
    <row r="2323" ht="20.100000000000001" customHeight="1"/>
    <row r="2324" ht="20.100000000000001" customHeight="1"/>
    <row r="2325" ht="20.100000000000001" customHeight="1"/>
    <row r="2326" ht="20.100000000000001" customHeight="1"/>
    <row r="2327" ht="20.100000000000001" customHeight="1"/>
    <row r="2328" ht="20.100000000000001" customHeight="1"/>
    <row r="2329" ht="20.100000000000001" customHeight="1"/>
    <row r="2330" ht="20.100000000000001" customHeight="1"/>
    <row r="2331" ht="20.100000000000001" customHeight="1"/>
    <row r="2332" ht="20.100000000000001" customHeight="1"/>
    <row r="2333" ht="20.100000000000001" customHeight="1"/>
    <row r="2334" ht="20.100000000000001" customHeight="1"/>
    <row r="2335" ht="20.100000000000001" customHeight="1"/>
    <row r="2336" ht="20.100000000000001" customHeight="1"/>
    <row r="2337" ht="20.100000000000001" customHeight="1"/>
    <row r="2338" ht="20.100000000000001" customHeight="1"/>
    <row r="2339" ht="20.100000000000001" customHeight="1"/>
    <row r="2340" ht="20.100000000000001" customHeight="1"/>
    <row r="2341" ht="20.100000000000001" customHeight="1"/>
    <row r="2342" ht="20.100000000000001" customHeight="1"/>
    <row r="2343" ht="20.100000000000001" customHeight="1"/>
    <row r="2344" ht="20.100000000000001" customHeight="1"/>
    <row r="2345" ht="20.100000000000001" customHeight="1"/>
    <row r="2346" ht="20.100000000000001" customHeight="1"/>
    <row r="2347" ht="20.100000000000001" customHeight="1"/>
    <row r="2348" ht="20.100000000000001" customHeight="1"/>
    <row r="2349" ht="20.100000000000001" customHeight="1"/>
    <row r="2350" ht="20.100000000000001" customHeight="1"/>
    <row r="2351" ht="20.100000000000001" customHeight="1"/>
    <row r="2352" ht="20.100000000000001" customHeight="1"/>
    <row r="2353" ht="20.100000000000001" customHeight="1"/>
    <row r="2354" ht="20.100000000000001" customHeight="1"/>
    <row r="2355" ht="20.100000000000001" customHeight="1"/>
    <row r="2356" ht="20.100000000000001" customHeight="1"/>
    <row r="2357" ht="20.100000000000001" customHeight="1"/>
    <row r="2358" ht="20.100000000000001" customHeight="1"/>
    <row r="2359" ht="20.100000000000001" customHeight="1"/>
    <row r="2360" ht="20.100000000000001" customHeight="1"/>
    <row r="2361" ht="20.100000000000001" customHeight="1"/>
    <row r="2362" ht="20.100000000000001" customHeight="1"/>
    <row r="2363" ht="20.100000000000001" customHeight="1"/>
    <row r="2364" ht="20.100000000000001" customHeight="1"/>
    <row r="2365" ht="20.100000000000001" customHeight="1"/>
    <row r="2366" ht="20.100000000000001" customHeight="1"/>
    <row r="2367" ht="20.100000000000001" customHeight="1"/>
    <row r="2368" ht="20.100000000000001" customHeight="1"/>
    <row r="2369" ht="20.100000000000001" customHeight="1"/>
    <row r="2370" ht="20.100000000000001" customHeight="1"/>
    <row r="2371" ht="20.100000000000001" customHeight="1"/>
    <row r="2372" ht="20.100000000000001" customHeight="1"/>
    <row r="2373" ht="20.100000000000001" customHeight="1"/>
    <row r="2374" ht="20.100000000000001" customHeight="1"/>
    <row r="2375" ht="20.100000000000001" customHeight="1"/>
    <row r="2376" ht="20.100000000000001" customHeight="1"/>
    <row r="2377" ht="20.100000000000001" customHeight="1"/>
    <row r="2378" ht="20.100000000000001" customHeight="1"/>
    <row r="2379" ht="20.100000000000001" customHeight="1"/>
    <row r="2380" ht="20.100000000000001" customHeight="1"/>
    <row r="2381" ht="20.100000000000001" customHeight="1"/>
    <row r="2382" ht="20.100000000000001" customHeight="1"/>
    <row r="2383" ht="20.100000000000001" customHeight="1"/>
    <row r="2384" ht="20.100000000000001" customHeight="1"/>
    <row r="2385" ht="20.100000000000001" customHeight="1"/>
    <row r="2386" ht="20.100000000000001" customHeight="1"/>
    <row r="2387" ht="20.100000000000001" customHeight="1"/>
    <row r="2388" ht="20.100000000000001" customHeight="1"/>
    <row r="2389" ht="20.100000000000001" customHeight="1"/>
    <row r="2390" ht="20.100000000000001" customHeight="1"/>
    <row r="2391" ht="20.100000000000001" customHeight="1"/>
    <row r="2392" ht="20.100000000000001" customHeight="1"/>
    <row r="2393" ht="20.100000000000001" customHeight="1"/>
    <row r="2394" ht="20.100000000000001" customHeight="1"/>
    <row r="2395" ht="20.100000000000001" customHeight="1"/>
    <row r="2396" ht="20.100000000000001" customHeight="1"/>
    <row r="2397" ht="20.100000000000001" customHeight="1"/>
    <row r="2398" ht="20.100000000000001" customHeight="1"/>
    <row r="2399" ht="20.100000000000001" customHeight="1"/>
    <row r="2400" ht="20.100000000000001" customHeight="1"/>
    <row r="2401" ht="20.100000000000001" customHeight="1"/>
    <row r="2402" ht="20.100000000000001" customHeight="1"/>
    <row r="2403" ht="20.100000000000001" customHeight="1"/>
    <row r="2404" ht="20.100000000000001" customHeight="1"/>
    <row r="2405" ht="20.100000000000001" customHeight="1"/>
    <row r="2406" ht="20.100000000000001" customHeight="1"/>
    <row r="2407" ht="20.100000000000001" customHeight="1"/>
    <row r="2408" ht="20.100000000000001" customHeight="1"/>
    <row r="2409" ht="20.100000000000001" customHeight="1"/>
    <row r="2410" ht="20.100000000000001" customHeight="1"/>
    <row r="2411" ht="20.100000000000001" customHeight="1"/>
    <row r="2412" ht="20.100000000000001" customHeight="1"/>
    <row r="2413" ht="20.100000000000001" customHeight="1"/>
    <row r="2414" ht="20.100000000000001" customHeight="1"/>
    <row r="2415" ht="20.100000000000001" customHeight="1"/>
    <row r="2416" ht="20.100000000000001" customHeight="1"/>
    <row r="2417" ht="20.100000000000001" customHeight="1"/>
    <row r="2418" ht="20.100000000000001" customHeight="1"/>
    <row r="2419" ht="20.100000000000001" customHeight="1"/>
    <row r="2420" ht="20.100000000000001" customHeight="1"/>
    <row r="2421" ht="20.100000000000001" customHeight="1"/>
    <row r="2422" ht="20.100000000000001" customHeight="1"/>
    <row r="2423" ht="20.100000000000001" customHeight="1"/>
    <row r="2424" ht="20.100000000000001" customHeight="1"/>
    <row r="2425" ht="20.100000000000001" customHeight="1"/>
    <row r="2426" ht="20.100000000000001" customHeight="1"/>
    <row r="2427" ht="20.100000000000001" customHeight="1"/>
    <row r="2428" ht="20.100000000000001" customHeight="1"/>
    <row r="2429" ht="20.100000000000001" customHeight="1"/>
    <row r="2430" ht="20.100000000000001" customHeight="1"/>
    <row r="2431" ht="20.100000000000001" customHeight="1"/>
    <row r="2432" ht="20.100000000000001" customHeight="1"/>
    <row r="2433" ht="20.100000000000001" customHeight="1"/>
    <row r="2434" ht="20.100000000000001" customHeight="1"/>
    <row r="2435" ht="20.100000000000001" customHeight="1"/>
    <row r="2436" ht="20.100000000000001" customHeight="1"/>
    <row r="2437" ht="20.100000000000001" customHeight="1"/>
    <row r="2438" ht="20.100000000000001" customHeight="1"/>
    <row r="2439" ht="20.100000000000001" customHeight="1"/>
    <row r="2440" ht="20.100000000000001" customHeight="1"/>
    <row r="2441" ht="20.100000000000001" customHeight="1"/>
    <row r="2442" ht="20.100000000000001" customHeight="1"/>
    <row r="2443" ht="20.100000000000001" customHeight="1"/>
    <row r="2444" ht="20.100000000000001" customHeight="1"/>
    <row r="2445" ht="20.100000000000001" customHeight="1"/>
    <row r="2446" ht="20.100000000000001" customHeight="1"/>
    <row r="2447" ht="20.100000000000001" customHeight="1"/>
    <row r="2448" ht="20.100000000000001" customHeight="1"/>
    <row r="2449" ht="20.100000000000001" customHeight="1"/>
    <row r="2450" ht="20.100000000000001" customHeight="1"/>
    <row r="2451" ht="20.100000000000001" customHeight="1"/>
    <row r="2452" ht="20.100000000000001" customHeight="1"/>
    <row r="2453" ht="20.100000000000001" customHeight="1"/>
    <row r="2454" ht="20.100000000000001" customHeight="1"/>
    <row r="2455" ht="20.100000000000001" customHeight="1"/>
    <row r="2456" ht="20.100000000000001" customHeight="1"/>
    <row r="2457" ht="20.100000000000001" customHeight="1"/>
    <row r="2458" ht="20.100000000000001" customHeight="1"/>
    <row r="2459" ht="20.100000000000001" customHeight="1"/>
    <row r="2460" ht="20.100000000000001" customHeight="1"/>
    <row r="2461" ht="20.100000000000001" customHeight="1"/>
    <row r="2462" ht="20.100000000000001" customHeight="1"/>
    <row r="2463" ht="20.100000000000001" customHeight="1"/>
    <row r="2464" ht="20.100000000000001" customHeight="1"/>
    <row r="2465" ht="20.100000000000001" customHeight="1"/>
    <row r="2466" ht="20.100000000000001" customHeight="1"/>
    <row r="2467" ht="20.100000000000001" customHeight="1"/>
    <row r="2468" ht="20.100000000000001" customHeight="1"/>
    <row r="2469" ht="20.100000000000001" customHeight="1"/>
    <row r="2470" ht="20.100000000000001" customHeight="1"/>
    <row r="2471" ht="20.100000000000001" customHeight="1"/>
    <row r="2472" ht="20.100000000000001" customHeight="1"/>
    <row r="2473" ht="20.100000000000001" customHeight="1"/>
    <row r="2474" ht="20.100000000000001" customHeight="1"/>
    <row r="2475" ht="20.100000000000001" customHeight="1"/>
    <row r="2476" ht="20.100000000000001" customHeight="1"/>
    <row r="2477" ht="20.100000000000001" customHeight="1"/>
    <row r="2478" ht="20.100000000000001" customHeight="1"/>
    <row r="2479" ht="20.100000000000001" customHeight="1"/>
    <row r="2480" ht="20.100000000000001" customHeight="1"/>
    <row r="2481" ht="20.100000000000001" customHeight="1"/>
    <row r="2482" ht="20.100000000000001" customHeight="1"/>
    <row r="2483" ht="20.100000000000001" customHeight="1"/>
    <row r="2484" ht="20.100000000000001" customHeight="1"/>
    <row r="2485" ht="20.100000000000001" customHeight="1"/>
    <row r="2486" ht="20.100000000000001" customHeight="1"/>
    <row r="2487" ht="20.100000000000001" customHeight="1"/>
    <row r="2488" ht="20.100000000000001" customHeight="1"/>
    <row r="2489" ht="20.100000000000001" customHeight="1"/>
    <row r="2490" ht="20.100000000000001" customHeight="1"/>
    <row r="2491" ht="20.100000000000001" customHeight="1"/>
    <row r="2492" ht="20.100000000000001" customHeight="1"/>
    <row r="2493" ht="20.100000000000001" customHeight="1"/>
    <row r="2494" ht="20.100000000000001" customHeight="1"/>
    <row r="2495" ht="20.100000000000001" customHeight="1"/>
    <row r="2496" ht="20.100000000000001" customHeight="1"/>
    <row r="2497" ht="20.100000000000001" customHeight="1"/>
    <row r="2498" ht="20.100000000000001" customHeight="1"/>
    <row r="2499" ht="20.100000000000001" customHeight="1"/>
    <row r="2500" ht="20.100000000000001" customHeight="1"/>
    <row r="2501" ht="20.100000000000001" customHeight="1"/>
    <row r="2502" ht="20.100000000000001" customHeight="1"/>
    <row r="2503" ht="20.100000000000001" customHeight="1"/>
    <row r="2504" ht="20.100000000000001" customHeight="1"/>
    <row r="2505" ht="20.100000000000001" customHeight="1"/>
    <row r="2506" ht="20.100000000000001" customHeight="1"/>
    <row r="2507" ht="20.100000000000001" customHeight="1"/>
    <row r="2508" ht="20.100000000000001" customHeight="1"/>
    <row r="2509" ht="20.100000000000001" customHeight="1"/>
    <row r="2510" ht="20.100000000000001" customHeight="1"/>
    <row r="2511" ht="20.100000000000001" customHeight="1"/>
    <row r="2512" ht="20.100000000000001" customHeight="1"/>
    <row r="2513" ht="20.100000000000001" customHeight="1"/>
    <row r="2514" ht="20.100000000000001" customHeight="1"/>
    <row r="2515" ht="20.100000000000001" customHeight="1"/>
    <row r="2516" ht="20.100000000000001" customHeight="1"/>
    <row r="2517" ht="20.100000000000001" customHeight="1"/>
    <row r="2518" ht="20.100000000000001" customHeight="1"/>
    <row r="2519" ht="20.100000000000001" customHeight="1"/>
    <row r="2520" ht="20.100000000000001" customHeight="1"/>
    <row r="2521" ht="20.100000000000001" customHeight="1"/>
    <row r="2522" ht="20.100000000000001" customHeight="1"/>
    <row r="2523" ht="20.100000000000001" customHeight="1"/>
    <row r="2524" ht="20.100000000000001" customHeight="1"/>
    <row r="2525" ht="20.100000000000001" customHeight="1"/>
    <row r="2526" ht="20.100000000000001" customHeight="1"/>
    <row r="2527" ht="20.100000000000001" customHeight="1"/>
    <row r="2528" ht="20.100000000000001" customHeight="1"/>
    <row r="2529" ht="20.100000000000001" customHeight="1"/>
    <row r="2530" ht="20.100000000000001" customHeight="1"/>
    <row r="2531" ht="20.100000000000001" customHeight="1"/>
    <row r="2532" ht="20.100000000000001" customHeight="1"/>
    <row r="2533" ht="20.100000000000001" customHeight="1"/>
    <row r="2534" ht="20.100000000000001" customHeight="1"/>
    <row r="2535" ht="20.100000000000001" customHeight="1"/>
    <row r="2536" ht="20.100000000000001" customHeight="1"/>
    <row r="2537" ht="20.100000000000001" customHeight="1"/>
    <row r="2538" ht="20.100000000000001" customHeight="1"/>
    <row r="2539" ht="20.100000000000001" customHeight="1"/>
    <row r="2540" ht="20.100000000000001" customHeight="1"/>
    <row r="2541" ht="20.100000000000001" customHeight="1"/>
    <row r="2542" ht="20.100000000000001" customHeight="1"/>
    <row r="2543" ht="20.100000000000001" customHeight="1"/>
    <row r="2544" ht="20.100000000000001" customHeight="1"/>
    <row r="2545" ht="20.100000000000001" customHeight="1"/>
    <row r="2546" ht="20.100000000000001" customHeight="1"/>
    <row r="2547" ht="20.100000000000001" customHeight="1"/>
    <row r="2548" ht="20.100000000000001" customHeight="1"/>
    <row r="2549" ht="20.100000000000001" customHeight="1"/>
    <row r="2550" ht="20.100000000000001" customHeight="1"/>
    <row r="2551" ht="20.100000000000001" customHeight="1"/>
    <row r="2552" ht="20.100000000000001" customHeight="1"/>
    <row r="2553" ht="20.100000000000001" customHeight="1"/>
    <row r="2554" ht="20.100000000000001" customHeight="1"/>
    <row r="2555" ht="20.100000000000001" customHeight="1"/>
    <row r="2556" ht="20.100000000000001" customHeight="1"/>
    <row r="2557" ht="20.100000000000001" customHeight="1"/>
    <row r="2558" ht="20.100000000000001" customHeight="1"/>
    <row r="2559" ht="20.100000000000001" customHeight="1"/>
    <row r="2560" ht="20.100000000000001" customHeight="1"/>
    <row r="2561" ht="20.100000000000001" customHeight="1"/>
    <row r="2562" ht="20.100000000000001" customHeight="1"/>
    <row r="2563" ht="20.100000000000001" customHeight="1"/>
    <row r="2564" ht="20.100000000000001" customHeight="1"/>
    <row r="2565" ht="20.100000000000001" customHeight="1"/>
    <row r="2566" ht="20.100000000000001" customHeight="1"/>
    <row r="2567" ht="20.100000000000001" customHeight="1"/>
    <row r="2568" ht="20.100000000000001" customHeight="1"/>
    <row r="2569" ht="20.100000000000001" customHeight="1"/>
    <row r="2570" ht="20.100000000000001" customHeight="1"/>
    <row r="2571" ht="20.100000000000001" customHeight="1"/>
    <row r="2572" ht="20.100000000000001" customHeight="1"/>
    <row r="2573" ht="20.100000000000001" customHeight="1"/>
    <row r="2574" ht="20.100000000000001" customHeight="1"/>
    <row r="2575" ht="20.100000000000001" customHeight="1"/>
    <row r="2576" ht="20.100000000000001" customHeight="1"/>
    <row r="2577" ht="20.100000000000001" customHeight="1"/>
    <row r="2578" ht="20.100000000000001" customHeight="1"/>
    <row r="2579" ht="20.100000000000001" customHeight="1"/>
    <row r="2580" ht="20.100000000000001" customHeight="1"/>
    <row r="2581" ht="20.100000000000001" customHeight="1"/>
    <row r="2582" ht="20.100000000000001" customHeight="1"/>
    <row r="2583" ht="20.100000000000001" customHeight="1"/>
    <row r="2584" ht="20.100000000000001" customHeight="1"/>
    <row r="2585" ht="20.100000000000001" customHeight="1"/>
    <row r="2586" ht="20.100000000000001" customHeight="1"/>
    <row r="2587" ht="20.100000000000001" customHeight="1"/>
    <row r="2588" ht="20.100000000000001" customHeight="1"/>
    <row r="2589" ht="20.100000000000001" customHeight="1"/>
    <row r="2590" ht="20.100000000000001" customHeight="1"/>
    <row r="2591" ht="20.100000000000001" customHeight="1"/>
    <row r="2592" ht="20.100000000000001" customHeight="1"/>
    <row r="2593" ht="20.100000000000001" customHeight="1"/>
    <row r="2594" ht="20.100000000000001" customHeight="1"/>
    <row r="2595" ht="20.100000000000001" customHeight="1"/>
    <row r="2596" ht="20.100000000000001" customHeight="1"/>
    <row r="2597" ht="20.100000000000001" customHeight="1"/>
    <row r="2598" ht="20.100000000000001" customHeight="1"/>
    <row r="2599" ht="20.100000000000001" customHeight="1"/>
    <row r="2600" ht="20.100000000000001" customHeight="1"/>
    <row r="2601" ht="20.100000000000001" customHeight="1"/>
    <row r="2602" ht="20.100000000000001" customHeight="1"/>
    <row r="2603" ht="20.100000000000001" customHeight="1"/>
    <row r="2604" ht="20.100000000000001" customHeight="1"/>
    <row r="2605" ht="20.100000000000001" customHeight="1"/>
    <row r="2606" ht="20.100000000000001" customHeight="1"/>
    <row r="2607" ht="20.100000000000001" customHeight="1"/>
    <row r="2608" ht="20.100000000000001" customHeight="1"/>
    <row r="2609" ht="20.100000000000001" customHeight="1"/>
    <row r="2610" ht="20.100000000000001" customHeight="1"/>
    <row r="2611" ht="20.100000000000001" customHeight="1"/>
    <row r="2612" ht="20.100000000000001" customHeight="1"/>
    <row r="2613" ht="20.100000000000001" customHeight="1"/>
    <row r="2614" ht="20.100000000000001" customHeight="1"/>
    <row r="2615" ht="20.100000000000001" customHeight="1"/>
    <row r="2616" ht="20.100000000000001" customHeight="1"/>
    <row r="2617" ht="20.100000000000001" customHeight="1"/>
    <row r="2618" ht="20.100000000000001" customHeight="1"/>
    <row r="2619" ht="20.100000000000001" customHeight="1"/>
    <row r="2620" ht="20.100000000000001" customHeight="1"/>
    <row r="2621" ht="20.100000000000001" customHeight="1"/>
    <row r="2622" ht="20.100000000000001" customHeight="1"/>
    <row r="2623" ht="20.100000000000001" customHeight="1"/>
    <row r="2624" ht="20.100000000000001" customHeight="1"/>
    <row r="2625" ht="20.100000000000001" customHeight="1"/>
    <row r="2626" ht="20.100000000000001" customHeight="1"/>
    <row r="2627" ht="20.100000000000001" customHeight="1"/>
    <row r="2628" ht="20.100000000000001" customHeight="1"/>
    <row r="2629" ht="20.100000000000001" customHeight="1"/>
    <row r="2630" ht="20.100000000000001" customHeight="1"/>
    <row r="2631" ht="20.100000000000001" customHeight="1"/>
    <row r="2632" ht="20.100000000000001" customHeight="1"/>
    <row r="2633" ht="20.100000000000001" customHeight="1"/>
    <row r="2634" ht="20.100000000000001" customHeight="1"/>
    <row r="2635" ht="20.100000000000001" customHeight="1"/>
    <row r="2636" ht="20.100000000000001" customHeight="1"/>
    <row r="2637" ht="20.100000000000001" customHeight="1"/>
    <row r="2638" ht="20.100000000000001" customHeight="1"/>
    <row r="2639" ht="20.100000000000001" customHeight="1"/>
    <row r="2640" ht="20.100000000000001" customHeight="1"/>
    <row r="2641" ht="20.100000000000001" customHeight="1"/>
    <row r="2642" ht="20.100000000000001" customHeight="1"/>
    <row r="2643" ht="20.100000000000001" customHeight="1"/>
    <row r="2644" ht="20.100000000000001" customHeight="1"/>
    <row r="2645" ht="20.100000000000001" customHeight="1"/>
    <row r="2646" ht="20.100000000000001" customHeight="1"/>
    <row r="2647" ht="20.100000000000001" customHeight="1"/>
    <row r="2648" ht="20.100000000000001" customHeight="1"/>
    <row r="2649" ht="20.100000000000001" customHeight="1"/>
    <row r="2650" ht="20.100000000000001" customHeight="1"/>
    <row r="2651" ht="20.100000000000001" customHeight="1"/>
    <row r="2652" ht="20.100000000000001" customHeight="1"/>
    <row r="2653" ht="20.100000000000001" customHeight="1"/>
    <row r="2654" ht="20.100000000000001" customHeight="1"/>
    <row r="2655" ht="20.100000000000001" customHeight="1"/>
    <row r="2656" ht="20.100000000000001" customHeight="1"/>
    <row r="2657" ht="20.100000000000001" customHeight="1"/>
    <row r="2658" ht="20.100000000000001" customHeight="1"/>
    <row r="2659" ht="20.100000000000001" customHeight="1"/>
    <row r="2660" ht="20.100000000000001" customHeight="1"/>
    <row r="2661" ht="20.100000000000001" customHeight="1"/>
    <row r="2662" ht="20.100000000000001" customHeight="1"/>
    <row r="2663" ht="20.100000000000001" customHeight="1"/>
    <row r="2664" ht="20.100000000000001" customHeight="1"/>
    <row r="2665" ht="20.100000000000001" customHeight="1"/>
    <row r="2666" ht="20.100000000000001" customHeight="1"/>
    <row r="2667" ht="20.100000000000001" customHeight="1"/>
    <row r="2668" ht="20.100000000000001" customHeight="1"/>
    <row r="2669" ht="20.100000000000001" customHeight="1"/>
    <row r="2670" ht="20.100000000000001" customHeight="1"/>
    <row r="2671" ht="20.100000000000001" customHeight="1"/>
    <row r="2672" ht="20.100000000000001" customHeight="1"/>
    <row r="2673" ht="20.100000000000001" customHeight="1"/>
    <row r="2674" ht="20.100000000000001" customHeight="1"/>
    <row r="2675" ht="20.100000000000001" customHeight="1"/>
    <row r="2676" ht="20.100000000000001" customHeight="1"/>
    <row r="2677" ht="20.100000000000001" customHeight="1"/>
    <row r="2678" ht="20.100000000000001" customHeight="1"/>
    <row r="2679" ht="20.100000000000001" customHeight="1"/>
    <row r="2680" ht="20.100000000000001" customHeight="1"/>
    <row r="2681" ht="20.100000000000001" customHeight="1"/>
    <row r="2682" ht="20.100000000000001" customHeight="1"/>
    <row r="2683" ht="20.100000000000001" customHeight="1"/>
    <row r="2684" ht="20.100000000000001" customHeight="1"/>
    <row r="2685" ht="20.100000000000001" customHeight="1"/>
    <row r="2686" ht="20.100000000000001" customHeight="1"/>
    <row r="2687" ht="20.100000000000001" customHeight="1"/>
    <row r="2688" ht="20.100000000000001" customHeight="1"/>
    <row r="2689" ht="20.100000000000001" customHeight="1"/>
    <row r="2690" ht="20.100000000000001" customHeight="1"/>
    <row r="2691" ht="20.100000000000001" customHeight="1"/>
    <row r="2692" ht="20.100000000000001" customHeight="1"/>
    <row r="2693" ht="20.100000000000001" customHeight="1"/>
    <row r="2694" ht="20.100000000000001" customHeight="1"/>
    <row r="2695" ht="20.100000000000001" customHeight="1"/>
    <row r="2696" ht="20.100000000000001" customHeight="1"/>
    <row r="2697" ht="20.100000000000001" customHeight="1"/>
    <row r="2698" ht="20.100000000000001" customHeight="1"/>
    <row r="2699" ht="20.100000000000001" customHeight="1"/>
    <row r="2700" ht="20.100000000000001" customHeight="1"/>
    <row r="2701" ht="20.100000000000001" customHeight="1"/>
    <row r="2702" ht="20.100000000000001" customHeight="1"/>
    <row r="2703" ht="20.100000000000001" customHeight="1"/>
    <row r="2704" ht="20.100000000000001" customHeight="1"/>
    <row r="2705" ht="20.100000000000001" customHeight="1"/>
    <row r="2706" ht="20.100000000000001" customHeight="1"/>
    <row r="2707" ht="20.100000000000001" customHeight="1"/>
    <row r="2708" ht="20.100000000000001" customHeight="1"/>
    <row r="2709" ht="20.100000000000001" customHeight="1"/>
    <row r="2710" ht="20.100000000000001" customHeight="1"/>
    <row r="2711" ht="20.100000000000001" customHeight="1"/>
    <row r="2712" ht="20.100000000000001" customHeight="1"/>
    <row r="2713" ht="20.100000000000001" customHeight="1"/>
    <row r="2714" ht="20.100000000000001" customHeight="1"/>
    <row r="2715" ht="20.100000000000001" customHeight="1"/>
    <row r="2716" ht="20.100000000000001" customHeight="1"/>
    <row r="2717" ht="20.100000000000001" customHeight="1"/>
    <row r="2718" ht="20.100000000000001" customHeight="1"/>
    <row r="2719" ht="20.100000000000001" customHeight="1"/>
    <row r="2720" ht="20.100000000000001" customHeight="1"/>
    <row r="2721" ht="20.100000000000001" customHeight="1"/>
    <row r="2722" ht="20.100000000000001" customHeight="1"/>
    <row r="2723" ht="20.100000000000001" customHeight="1"/>
    <row r="2724" ht="20.100000000000001" customHeight="1"/>
    <row r="2725" ht="20.100000000000001" customHeight="1"/>
    <row r="2726" ht="20.100000000000001" customHeight="1"/>
    <row r="2727" ht="20.100000000000001" customHeight="1"/>
    <row r="2728" ht="20.100000000000001" customHeight="1"/>
    <row r="2729" ht="20.100000000000001" customHeight="1"/>
    <row r="2730" ht="20.100000000000001" customHeight="1"/>
    <row r="2731" ht="20.100000000000001" customHeight="1"/>
    <row r="2732" ht="20.100000000000001" customHeight="1"/>
    <row r="2733" ht="20.100000000000001" customHeight="1"/>
    <row r="2734" ht="20.100000000000001" customHeight="1"/>
    <row r="2735" ht="20.100000000000001" customHeight="1"/>
    <row r="2736" ht="20.100000000000001" customHeight="1"/>
    <row r="2737" ht="20.100000000000001" customHeight="1"/>
    <row r="2738" ht="20.100000000000001" customHeight="1"/>
    <row r="2739" ht="20.100000000000001" customHeight="1"/>
    <row r="2740" ht="20.100000000000001" customHeight="1"/>
    <row r="2741" ht="20.100000000000001" customHeight="1"/>
    <row r="2742" ht="20.100000000000001" customHeight="1"/>
    <row r="2743" ht="20.100000000000001" customHeight="1"/>
    <row r="2744" ht="20.100000000000001" customHeight="1"/>
    <row r="2745" ht="20.100000000000001" customHeight="1"/>
    <row r="2746" ht="20.100000000000001" customHeight="1"/>
    <row r="2747" ht="20.100000000000001" customHeight="1"/>
    <row r="2748" ht="20.100000000000001" customHeight="1"/>
    <row r="2749" ht="20.100000000000001" customHeight="1"/>
    <row r="2750" ht="20.100000000000001" customHeight="1"/>
    <row r="2751" ht="20.100000000000001" customHeight="1"/>
    <row r="2752" ht="20.100000000000001" customHeight="1"/>
    <row r="2753" ht="20.100000000000001" customHeight="1"/>
    <row r="2754" ht="20.100000000000001" customHeight="1"/>
    <row r="2755" ht="20.100000000000001" customHeight="1"/>
    <row r="2756" ht="20.100000000000001" customHeight="1"/>
    <row r="2757" ht="20.100000000000001" customHeight="1"/>
    <row r="2758" ht="20.100000000000001" customHeight="1"/>
    <row r="2759" ht="20.100000000000001" customHeight="1"/>
    <row r="2760" ht="20.100000000000001" customHeight="1"/>
    <row r="2761" ht="20.100000000000001" customHeight="1"/>
    <row r="2762" ht="20.100000000000001" customHeight="1"/>
    <row r="2763" ht="20.100000000000001" customHeight="1"/>
    <row r="2764" ht="20.100000000000001" customHeight="1"/>
    <row r="2765" ht="20.100000000000001" customHeight="1"/>
    <row r="2766" ht="20.100000000000001" customHeight="1"/>
    <row r="2767" ht="20.100000000000001" customHeight="1"/>
    <row r="2768" ht="20.100000000000001" customHeight="1"/>
    <row r="2769" ht="20.100000000000001" customHeight="1"/>
    <row r="2770" ht="20.100000000000001" customHeight="1"/>
    <row r="2771" ht="20.100000000000001" customHeight="1"/>
    <row r="2772" ht="20.100000000000001" customHeight="1"/>
    <row r="2773" ht="20.100000000000001" customHeight="1"/>
    <row r="2774" ht="20.100000000000001" customHeight="1"/>
    <row r="2775" ht="20.100000000000001" customHeight="1"/>
    <row r="2776" ht="20.100000000000001" customHeight="1"/>
    <row r="2777" ht="20.100000000000001" customHeight="1"/>
    <row r="2778" ht="20.100000000000001" customHeight="1"/>
    <row r="2779" ht="20.100000000000001" customHeight="1"/>
    <row r="2780" ht="20.100000000000001" customHeight="1"/>
    <row r="2781" ht="20.100000000000001" customHeight="1"/>
    <row r="2782" ht="20.100000000000001" customHeight="1"/>
    <row r="2783" ht="20.100000000000001" customHeight="1"/>
    <row r="2784" ht="20.100000000000001" customHeight="1"/>
    <row r="2785" ht="20.100000000000001" customHeight="1"/>
    <row r="2786" ht="20.100000000000001" customHeight="1"/>
    <row r="2787" ht="20.100000000000001" customHeight="1"/>
    <row r="2788" ht="20.100000000000001" customHeight="1"/>
    <row r="2789" ht="20.100000000000001" customHeight="1"/>
    <row r="2790" ht="20.100000000000001" customHeight="1"/>
    <row r="2791" ht="20.100000000000001" customHeight="1"/>
    <row r="2792" ht="20.100000000000001" customHeight="1"/>
    <row r="2793" ht="20.100000000000001" customHeight="1"/>
    <row r="2794" ht="20.100000000000001" customHeight="1"/>
    <row r="2795" ht="20.100000000000001" customHeight="1"/>
    <row r="2796" ht="20.100000000000001" customHeight="1"/>
    <row r="2797" ht="20.100000000000001" customHeight="1"/>
    <row r="2798" ht="20.100000000000001" customHeight="1"/>
    <row r="2799" ht="20.100000000000001" customHeight="1"/>
    <row r="2800" ht="20.100000000000001" customHeight="1"/>
    <row r="2801" ht="20.100000000000001" customHeight="1"/>
    <row r="2802" ht="20.100000000000001" customHeight="1"/>
    <row r="2803" ht="20.100000000000001" customHeight="1"/>
    <row r="2804" ht="20.100000000000001" customHeight="1"/>
    <row r="2805" ht="20.100000000000001" customHeight="1"/>
    <row r="2806" ht="20.100000000000001" customHeight="1"/>
    <row r="2807" ht="20.100000000000001" customHeight="1"/>
    <row r="2808" ht="20.100000000000001" customHeight="1"/>
    <row r="2809" ht="20.100000000000001" customHeight="1"/>
    <row r="2810" ht="20.100000000000001" customHeight="1"/>
    <row r="2811" ht="20.100000000000001" customHeight="1"/>
    <row r="2812" ht="20.100000000000001" customHeight="1"/>
    <row r="2813" ht="20.100000000000001" customHeight="1"/>
    <row r="2814" ht="20.100000000000001" customHeight="1"/>
    <row r="2815" ht="20.100000000000001" customHeight="1"/>
    <row r="2816" ht="20.100000000000001" customHeight="1"/>
    <row r="2817" ht="20.100000000000001" customHeight="1"/>
    <row r="2818" ht="20.100000000000001" customHeight="1"/>
    <row r="2819" ht="20.100000000000001" customHeight="1"/>
    <row r="2820" ht="20.100000000000001" customHeight="1"/>
    <row r="2821" ht="20.100000000000001" customHeight="1"/>
    <row r="2822" ht="20.100000000000001" customHeight="1"/>
    <row r="2823" ht="20.100000000000001" customHeight="1"/>
    <row r="2824" ht="20.100000000000001" customHeight="1"/>
    <row r="2825" ht="20.100000000000001" customHeight="1"/>
    <row r="2826" ht="20.100000000000001" customHeight="1"/>
    <row r="2827" ht="20.100000000000001" customHeight="1"/>
    <row r="2828" ht="20.100000000000001" customHeight="1"/>
    <row r="2829" ht="20.100000000000001" customHeight="1"/>
    <row r="2830" ht="20.100000000000001" customHeight="1"/>
    <row r="2831" ht="20.100000000000001" customHeight="1"/>
    <row r="2832" ht="20.100000000000001" customHeight="1"/>
    <row r="2833" ht="20.100000000000001" customHeight="1"/>
    <row r="2834" ht="20.100000000000001" customHeight="1"/>
    <row r="2835" ht="20.100000000000001" customHeight="1"/>
    <row r="2836" ht="20.100000000000001" customHeight="1"/>
    <row r="2837" ht="20.100000000000001" customHeight="1"/>
    <row r="2838" ht="20.100000000000001" customHeight="1"/>
    <row r="2839" ht="20.100000000000001" customHeight="1"/>
    <row r="2840" ht="20.100000000000001" customHeight="1"/>
    <row r="2841" ht="20.100000000000001" customHeight="1"/>
    <row r="2842" ht="20.100000000000001" customHeight="1"/>
    <row r="2843" ht="20.100000000000001" customHeight="1"/>
    <row r="2844" ht="20.100000000000001" customHeight="1"/>
    <row r="2845" ht="20.100000000000001" customHeight="1"/>
    <row r="2846" ht="20.100000000000001" customHeight="1"/>
    <row r="2847" ht="20.100000000000001" customHeight="1"/>
    <row r="2848" ht="20.100000000000001" customHeight="1"/>
    <row r="2849" ht="20.100000000000001" customHeight="1"/>
    <row r="2850" ht="20.100000000000001" customHeight="1"/>
    <row r="2851" ht="20.100000000000001" customHeight="1"/>
    <row r="2852" ht="20.100000000000001" customHeight="1"/>
    <row r="2853" ht="20.100000000000001" customHeight="1"/>
    <row r="2854" ht="20.100000000000001" customHeight="1"/>
    <row r="2855" ht="20.100000000000001" customHeight="1"/>
    <row r="2856" ht="20.100000000000001" customHeight="1"/>
    <row r="2857" ht="20.100000000000001" customHeight="1"/>
    <row r="2858" ht="20.100000000000001" customHeight="1"/>
    <row r="2859" ht="20.100000000000001" customHeight="1"/>
    <row r="2860" ht="20.100000000000001" customHeight="1"/>
    <row r="2861" ht="20.100000000000001" customHeight="1"/>
    <row r="2862" ht="20.100000000000001" customHeight="1"/>
    <row r="2863" ht="20.100000000000001" customHeight="1"/>
    <row r="2864" ht="20.100000000000001" customHeight="1"/>
    <row r="2865" ht="20.100000000000001" customHeight="1"/>
    <row r="2866" ht="20.100000000000001" customHeight="1"/>
    <row r="2867" ht="20.100000000000001" customHeight="1"/>
    <row r="2868" ht="20.100000000000001" customHeight="1"/>
    <row r="2869" ht="20.100000000000001" customHeight="1"/>
    <row r="2870" ht="20.100000000000001" customHeight="1"/>
    <row r="2871" ht="20.100000000000001" customHeight="1"/>
    <row r="2872" ht="20.100000000000001" customHeight="1"/>
    <row r="2873" ht="20.100000000000001" customHeight="1"/>
    <row r="2874" ht="20.100000000000001" customHeight="1"/>
    <row r="2875" ht="20.100000000000001" customHeight="1"/>
    <row r="2876" ht="20.100000000000001" customHeight="1"/>
    <row r="2877" ht="20.100000000000001" customHeight="1"/>
    <row r="2878" ht="20.100000000000001" customHeight="1"/>
    <row r="2879" ht="20.100000000000001" customHeight="1"/>
    <row r="2880" ht="20.100000000000001" customHeight="1"/>
    <row r="2881" ht="20.100000000000001" customHeight="1"/>
    <row r="2882" ht="20.100000000000001" customHeight="1"/>
    <row r="2883" ht="20.100000000000001" customHeight="1"/>
    <row r="2884" ht="20.100000000000001" customHeight="1"/>
    <row r="2885" ht="20.100000000000001" customHeight="1"/>
    <row r="2886" ht="20.100000000000001" customHeight="1"/>
    <row r="2887" ht="20.100000000000001" customHeight="1"/>
    <row r="2888" ht="20.100000000000001" customHeight="1"/>
    <row r="2889" ht="20.100000000000001" customHeight="1"/>
    <row r="2890" ht="20.100000000000001" customHeight="1"/>
    <row r="2891" ht="20.100000000000001" customHeight="1"/>
    <row r="2892" ht="20.100000000000001" customHeight="1"/>
    <row r="2893" ht="20.100000000000001" customHeight="1"/>
    <row r="2894" ht="20.100000000000001" customHeight="1"/>
    <row r="2895" ht="20.100000000000001" customHeight="1"/>
    <row r="2896" ht="20.100000000000001" customHeight="1"/>
    <row r="2897" ht="20.100000000000001" customHeight="1"/>
    <row r="2898" ht="20.100000000000001" customHeight="1"/>
    <row r="2899" ht="20.100000000000001" customHeight="1"/>
    <row r="2900" ht="20.100000000000001" customHeight="1"/>
    <row r="2901" ht="20.100000000000001" customHeight="1"/>
    <row r="2902" ht="20.100000000000001" customHeight="1"/>
    <row r="2903" ht="20.100000000000001" customHeight="1"/>
    <row r="2904" ht="20.100000000000001" customHeight="1"/>
    <row r="2905" ht="20.100000000000001" customHeight="1"/>
    <row r="2906" ht="20.100000000000001" customHeight="1"/>
    <row r="2907" ht="20.100000000000001" customHeight="1"/>
    <row r="2908" ht="20.100000000000001" customHeight="1"/>
    <row r="2909" ht="20.100000000000001" customHeight="1"/>
    <row r="2910" ht="20.100000000000001" customHeight="1"/>
    <row r="2911" ht="20.100000000000001" customHeight="1"/>
    <row r="2912" ht="20.100000000000001" customHeight="1"/>
    <row r="2913" ht="20.100000000000001" customHeight="1"/>
    <row r="2914" ht="20.100000000000001" customHeight="1"/>
    <row r="2915" ht="20.100000000000001" customHeight="1"/>
    <row r="2916" ht="20.100000000000001" customHeight="1"/>
    <row r="2917" ht="20.100000000000001" customHeight="1"/>
    <row r="2918" ht="20.100000000000001" customHeight="1"/>
    <row r="2919" ht="20.100000000000001" customHeight="1"/>
    <row r="2920" ht="20.100000000000001" customHeight="1"/>
    <row r="2921" ht="20.100000000000001" customHeight="1"/>
    <row r="2922" ht="20.100000000000001" customHeight="1"/>
    <row r="2923" ht="20.100000000000001" customHeight="1"/>
    <row r="2924" ht="20.100000000000001" customHeight="1"/>
    <row r="2925" ht="20.100000000000001" customHeight="1"/>
    <row r="2926" ht="20.100000000000001" customHeight="1"/>
    <row r="2927" ht="20.100000000000001" customHeight="1"/>
    <row r="2928" ht="20.100000000000001" customHeight="1"/>
    <row r="2929" ht="20.100000000000001" customHeight="1"/>
    <row r="2930" ht="20.100000000000001" customHeight="1"/>
    <row r="2931" ht="20.100000000000001" customHeight="1"/>
    <row r="2932" ht="20.100000000000001" customHeight="1"/>
    <row r="2933" ht="20.100000000000001" customHeight="1"/>
    <row r="2934" ht="20.100000000000001" customHeight="1"/>
    <row r="2935" ht="20.100000000000001" customHeight="1"/>
    <row r="2936" ht="20.100000000000001" customHeight="1"/>
    <row r="2937" ht="20.100000000000001" customHeight="1"/>
    <row r="2938" ht="20.100000000000001" customHeight="1"/>
    <row r="2939" ht="20.100000000000001" customHeight="1"/>
    <row r="2940" ht="20.100000000000001" customHeight="1"/>
    <row r="2941" ht="20.100000000000001" customHeight="1"/>
    <row r="2942" ht="20.100000000000001" customHeight="1"/>
    <row r="2943" ht="20.100000000000001" customHeight="1"/>
    <row r="2944" ht="20.100000000000001" customHeight="1"/>
    <row r="2945" ht="20.100000000000001" customHeight="1"/>
    <row r="2946" ht="20.100000000000001" customHeight="1"/>
    <row r="2947" ht="20.100000000000001" customHeight="1"/>
    <row r="2948" ht="20.100000000000001" customHeight="1"/>
    <row r="2949" ht="20.100000000000001" customHeight="1"/>
    <row r="2950" ht="20.100000000000001" customHeight="1"/>
    <row r="2951" ht="20.100000000000001" customHeight="1"/>
    <row r="2952" ht="20.100000000000001" customHeight="1"/>
    <row r="2953" ht="20.100000000000001" customHeight="1"/>
    <row r="2954" ht="20.100000000000001" customHeight="1"/>
    <row r="2955" ht="20.100000000000001" customHeight="1"/>
    <row r="2956" ht="20.100000000000001" customHeight="1"/>
    <row r="2957" ht="20.100000000000001" customHeight="1"/>
    <row r="2958" ht="20.100000000000001" customHeight="1"/>
    <row r="2959" ht="20.100000000000001" customHeight="1"/>
    <row r="2960" ht="20.100000000000001" customHeight="1"/>
    <row r="2961" ht="20.100000000000001" customHeight="1"/>
    <row r="2962" ht="20.100000000000001" customHeight="1"/>
    <row r="2963" ht="20.100000000000001" customHeight="1"/>
    <row r="2964" ht="20.100000000000001" customHeight="1"/>
    <row r="2965" ht="20.100000000000001" customHeight="1"/>
    <row r="2966" ht="20.100000000000001" customHeight="1"/>
    <row r="2967" ht="20.100000000000001" customHeight="1"/>
    <row r="2968" ht="20.100000000000001" customHeight="1"/>
    <row r="2969" ht="20.100000000000001" customHeight="1"/>
    <row r="2970" ht="20.100000000000001" customHeight="1"/>
    <row r="2971" ht="20.100000000000001" customHeight="1"/>
    <row r="2972" ht="20.100000000000001" customHeight="1"/>
    <row r="2973" ht="20.100000000000001" customHeight="1"/>
    <row r="2974" ht="20.100000000000001" customHeight="1"/>
    <row r="2975" ht="20.100000000000001" customHeight="1"/>
    <row r="2976" ht="20.100000000000001" customHeight="1"/>
    <row r="2977" ht="20.100000000000001" customHeight="1"/>
    <row r="2978" ht="20.100000000000001" customHeight="1"/>
    <row r="2979" ht="20.100000000000001" customHeight="1"/>
    <row r="2980" ht="20.100000000000001" customHeight="1"/>
    <row r="2981" ht="20.100000000000001" customHeight="1"/>
    <row r="2982" ht="20.100000000000001" customHeight="1"/>
    <row r="2983" ht="20.100000000000001" customHeight="1"/>
    <row r="2984" ht="20.100000000000001" customHeight="1"/>
    <row r="2985" ht="20.100000000000001" customHeight="1"/>
    <row r="2986" ht="20.100000000000001" customHeight="1"/>
    <row r="2987" ht="20.100000000000001" customHeight="1"/>
    <row r="2988" ht="20.100000000000001" customHeight="1"/>
    <row r="2989" ht="20.100000000000001" customHeight="1"/>
    <row r="2990" ht="20.100000000000001" customHeight="1"/>
    <row r="2991" ht="20.100000000000001" customHeight="1"/>
    <row r="2992" ht="20.100000000000001" customHeight="1"/>
    <row r="2993" ht="20.100000000000001" customHeight="1"/>
    <row r="2994" ht="20.100000000000001" customHeight="1"/>
    <row r="2995" ht="20.100000000000001" customHeight="1"/>
    <row r="2996" ht="20.100000000000001" customHeight="1"/>
    <row r="2997" ht="20.100000000000001" customHeight="1"/>
    <row r="2998" ht="20.100000000000001" customHeight="1"/>
    <row r="2999" ht="20.100000000000001" customHeight="1"/>
    <row r="3000" ht="20.100000000000001" customHeight="1"/>
    <row r="3001" ht="20.100000000000001" customHeight="1"/>
    <row r="3002" ht="20.100000000000001" customHeight="1"/>
    <row r="3003" ht="20.100000000000001" customHeight="1"/>
    <row r="3004" ht="20.100000000000001" customHeight="1"/>
    <row r="3005" ht="20.100000000000001" customHeight="1"/>
    <row r="3006" ht="20.100000000000001" customHeight="1"/>
    <row r="3007" ht="20.100000000000001" customHeight="1"/>
    <row r="3008" ht="20.100000000000001" customHeight="1"/>
    <row r="3009" ht="20.100000000000001" customHeight="1"/>
    <row r="3010" ht="20.100000000000001" customHeight="1"/>
    <row r="3011" ht="20.100000000000001" customHeight="1"/>
    <row r="3012" ht="20.100000000000001" customHeight="1"/>
    <row r="3013" ht="20.100000000000001" customHeight="1"/>
    <row r="3014" ht="20.100000000000001" customHeight="1"/>
    <row r="3015" ht="20.100000000000001" customHeight="1"/>
    <row r="3016" ht="20.100000000000001" customHeight="1"/>
    <row r="3017" ht="20.100000000000001" customHeight="1"/>
    <row r="3018" ht="20.100000000000001" customHeight="1"/>
    <row r="3019" ht="20.100000000000001" customHeight="1"/>
    <row r="3020" ht="20.100000000000001" customHeight="1"/>
    <row r="3021" ht="20.100000000000001" customHeight="1"/>
    <row r="3022" ht="20.100000000000001" customHeight="1"/>
    <row r="3023" ht="20.100000000000001" customHeight="1"/>
    <row r="3024" ht="20.100000000000001" customHeight="1"/>
    <row r="3025" ht="20.100000000000001" customHeight="1"/>
    <row r="3026" ht="20.100000000000001" customHeight="1"/>
    <row r="3027" ht="20.100000000000001" customHeight="1"/>
    <row r="3028" ht="20.100000000000001" customHeight="1"/>
    <row r="3029" ht="20.100000000000001" customHeight="1"/>
    <row r="3030" ht="20.100000000000001" customHeight="1"/>
    <row r="3031" ht="20.100000000000001" customHeight="1"/>
    <row r="3032" ht="20.100000000000001" customHeight="1"/>
    <row r="3033" ht="20.100000000000001" customHeight="1"/>
    <row r="3034" ht="20.100000000000001" customHeight="1"/>
    <row r="3035" ht="20.100000000000001" customHeight="1"/>
    <row r="3036" ht="20.100000000000001" customHeight="1"/>
    <row r="3037" ht="20.100000000000001" customHeight="1"/>
    <row r="3038" ht="20.100000000000001" customHeight="1"/>
    <row r="3039" ht="20.100000000000001" customHeight="1"/>
    <row r="3040" ht="20.100000000000001" customHeight="1"/>
    <row r="3041" ht="20.100000000000001" customHeight="1"/>
    <row r="3042" ht="20.100000000000001" customHeight="1"/>
    <row r="3043" ht="20.100000000000001" customHeight="1"/>
    <row r="3044" ht="20.100000000000001" customHeight="1"/>
    <row r="3045" ht="20.100000000000001" customHeight="1"/>
    <row r="3046" ht="20.100000000000001" customHeight="1"/>
    <row r="3047" ht="20.100000000000001" customHeight="1"/>
    <row r="3048" ht="20.100000000000001" customHeight="1"/>
    <row r="3049" ht="20.100000000000001" customHeight="1"/>
    <row r="3050" ht="20.100000000000001" customHeight="1"/>
    <row r="3051" ht="20.100000000000001" customHeight="1"/>
    <row r="3052" ht="20.100000000000001" customHeight="1"/>
    <row r="3053" ht="20.100000000000001" customHeight="1"/>
    <row r="3054" ht="20.100000000000001" customHeight="1"/>
    <row r="3055" ht="20.100000000000001" customHeight="1"/>
    <row r="3056" ht="20.100000000000001" customHeight="1"/>
    <row r="3057" ht="20.100000000000001" customHeight="1"/>
    <row r="3058" ht="20.100000000000001" customHeight="1"/>
    <row r="3059" ht="20.100000000000001" customHeight="1"/>
    <row r="3060" ht="20.100000000000001" customHeight="1"/>
    <row r="3061" ht="20.100000000000001" customHeight="1"/>
    <row r="3062" ht="20.100000000000001" customHeight="1"/>
    <row r="3063" ht="20.100000000000001" customHeight="1"/>
    <row r="3064" ht="20.100000000000001" customHeight="1"/>
    <row r="3065" ht="20.100000000000001" customHeight="1"/>
    <row r="3066" ht="20.100000000000001" customHeight="1"/>
    <row r="3067" ht="20.100000000000001" customHeight="1"/>
    <row r="3068" ht="20.100000000000001" customHeight="1"/>
    <row r="3069" ht="20.100000000000001" customHeight="1"/>
    <row r="3070" ht="20.100000000000001" customHeight="1"/>
    <row r="3071" ht="20.100000000000001" customHeight="1"/>
    <row r="3072" ht="20.100000000000001" customHeight="1"/>
    <row r="3073" ht="20.100000000000001" customHeight="1"/>
    <row r="3074" ht="20.100000000000001" customHeight="1"/>
    <row r="3075" ht="20.100000000000001" customHeight="1"/>
    <row r="3076" ht="20.100000000000001" customHeight="1"/>
    <row r="3077" ht="20.100000000000001" customHeight="1"/>
    <row r="3078" ht="20.100000000000001" customHeight="1"/>
    <row r="3079" ht="20.100000000000001" customHeight="1"/>
    <row r="3080" ht="20.100000000000001" customHeight="1"/>
    <row r="3081" ht="20.100000000000001" customHeight="1"/>
    <row r="3082" ht="20.100000000000001" customHeight="1"/>
    <row r="3083" ht="20.100000000000001" customHeight="1"/>
    <row r="3084" ht="20.100000000000001" customHeight="1"/>
    <row r="3085" ht="20.100000000000001" customHeight="1"/>
    <row r="3086" ht="20.100000000000001" customHeight="1"/>
    <row r="3087" ht="20.100000000000001" customHeight="1"/>
    <row r="3088" ht="20.100000000000001" customHeight="1"/>
    <row r="3089" ht="20.100000000000001" customHeight="1"/>
    <row r="3090" ht="20.100000000000001" customHeight="1"/>
    <row r="3091" ht="20.100000000000001" customHeight="1"/>
    <row r="3092" ht="20.100000000000001" customHeight="1"/>
    <row r="3093" ht="20.100000000000001" customHeight="1"/>
    <row r="3094" ht="20.100000000000001" customHeight="1"/>
    <row r="3095" ht="20.100000000000001" customHeight="1"/>
    <row r="3096" ht="20.100000000000001" customHeight="1"/>
    <row r="3097" ht="20.100000000000001" customHeight="1"/>
    <row r="3098" ht="20.100000000000001" customHeight="1"/>
    <row r="3099" ht="20.100000000000001" customHeight="1"/>
    <row r="3100" ht="20.100000000000001" customHeight="1"/>
    <row r="3101" ht="20.100000000000001" customHeight="1"/>
    <row r="3102" ht="20.100000000000001" customHeight="1"/>
    <row r="3103" ht="20.100000000000001" customHeight="1"/>
    <row r="3104" ht="20.100000000000001" customHeight="1"/>
    <row r="3105" ht="20.100000000000001" customHeight="1"/>
    <row r="3106" ht="20.100000000000001" customHeight="1"/>
    <row r="3107" ht="20.100000000000001" customHeight="1"/>
    <row r="3108" ht="20.100000000000001" customHeight="1"/>
    <row r="3109" ht="20.100000000000001" customHeight="1"/>
    <row r="3110" ht="20.100000000000001" customHeight="1"/>
    <row r="3111" ht="20.100000000000001" customHeight="1"/>
    <row r="3112" ht="20.100000000000001" customHeight="1"/>
    <row r="3113" ht="20.100000000000001" customHeight="1"/>
    <row r="3114" ht="20.100000000000001" customHeight="1"/>
    <row r="3115" ht="20.100000000000001" customHeight="1"/>
    <row r="3116" ht="20.100000000000001" customHeight="1"/>
    <row r="3117" ht="20.100000000000001" customHeight="1"/>
    <row r="3118" ht="20.100000000000001" customHeight="1"/>
    <row r="3119" ht="20.100000000000001" customHeight="1"/>
    <row r="3120" ht="20.100000000000001" customHeight="1"/>
    <row r="3121" ht="20.100000000000001" customHeight="1"/>
    <row r="3122" ht="20.100000000000001" customHeight="1"/>
    <row r="3123" ht="20.100000000000001" customHeight="1"/>
    <row r="3124" ht="20.100000000000001" customHeight="1"/>
    <row r="3125" ht="20.100000000000001" customHeight="1"/>
    <row r="3126" ht="20.100000000000001" customHeight="1"/>
    <row r="3127" ht="20.100000000000001" customHeight="1"/>
    <row r="3128" ht="20.100000000000001" customHeight="1"/>
    <row r="3129" ht="20.100000000000001" customHeight="1"/>
    <row r="3130" ht="20.100000000000001" customHeight="1"/>
    <row r="3131" ht="20.100000000000001" customHeight="1"/>
    <row r="3132" ht="20.100000000000001" customHeight="1"/>
    <row r="3133" ht="20.100000000000001" customHeight="1"/>
    <row r="3134" ht="20.100000000000001" customHeight="1"/>
    <row r="3135" ht="20.100000000000001" customHeight="1"/>
    <row r="3136" ht="20.100000000000001" customHeight="1"/>
    <row r="3137" ht="20.100000000000001" customHeight="1"/>
    <row r="3138" ht="20.100000000000001" customHeight="1"/>
    <row r="3139" ht="20.100000000000001" customHeight="1"/>
    <row r="3140" ht="20.100000000000001" customHeight="1"/>
    <row r="3141" ht="20.100000000000001" customHeight="1"/>
    <row r="3142" ht="20.100000000000001" customHeight="1"/>
    <row r="3143" ht="20.100000000000001" customHeight="1"/>
    <row r="3144" ht="20.100000000000001" customHeight="1"/>
    <row r="3145" ht="20.100000000000001" customHeight="1"/>
    <row r="3146" ht="20.100000000000001" customHeight="1"/>
    <row r="3147" ht="20.100000000000001" customHeight="1"/>
    <row r="3148" ht="20.100000000000001" customHeight="1"/>
    <row r="3149" ht="20.100000000000001" customHeight="1"/>
    <row r="3150" ht="20.100000000000001" customHeight="1"/>
    <row r="3151" ht="20.100000000000001" customHeight="1"/>
    <row r="3152" ht="20.100000000000001" customHeight="1"/>
    <row r="3153" ht="20.100000000000001" customHeight="1"/>
    <row r="3154" ht="20.100000000000001" customHeight="1"/>
    <row r="3155" ht="20.100000000000001" customHeight="1"/>
    <row r="3156" ht="20.100000000000001" customHeight="1"/>
    <row r="3157" ht="20.100000000000001" customHeight="1"/>
    <row r="3158" ht="20.100000000000001" customHeight="1"/>
    <row r="3159" ht="20.100000000000001" customHeight="1"/>
    <row r="3160" ht="20.100000000000001" customHeight="1"/>
    <row r="3161" ht="20.100000000000001" customHeight="1"/>
    <row r="3162" ht="20.100000000000001" customHeight="1"/>
    <row r="3163" ht="20.100000000000001" customHeight="1"/>
    <row r="3164" ht="20.100000000000001" customHeight="1"/>
    <row r="3165" ht="20.100000000000001" customHeight="1"/>
    <row r="3166" ht="20.100000000000001" customHeight="1"/>
    <row r="3167" ht="20.100000000000001" customHeight="1"/>
    <row r="3168" ht="20.100000000000001" customHeight="1"/>
    <row r="3169" ht="20.100000000000001" customHeight="1"/>
    <row r="3170" ht="20.100000000000001" customHeight="1"/>
    <row r="3171" ht="20.100000000000001" customHeight="1"/>
    <row r="3172" ht="20.100000000000001" customHeight="1"/>
    <row r="3173" ht="20.100000000000001" customHeight="1"/>
    <row r="3174" ht="20.100000000000001" customHeight="1"/>
    <row r="3175" ht="20.100000000000001" customHeight="1"/>
    <row r="3176" ht="20.100000000000001" customHeight="1"/>
    <row r="3177" ht="20.100000000000001" customHeight="1"/>
    <row r="3178" ht="20.100000000000001" customHeight="1"/>
    <row r="3179" ht="20.100000000000001" customHeight="1"/>
    <row r="3180" ht="20.100000000000001" customHeight="1"/>
    <row r="3181" ht="20.100000000000001" customHeight="1"/>
    <row r="3182" ht="20.100000000000001" customHeight="1"/>
    <row r="3183" ht="20.100000000000001" customHeight="1"/>
    <row r="3184" ht="20.100000000000001" customHeight="1"/>
    <row r="3185" ht="20.100000000000001" customHeight="1"/>
    <row r="3186" ht="20.100000000000001" customHeight="1"/>
    <row r="3187" ht="20.100000000000001" customHeight="1"/>
    <row r="3188" ht="20.100000000000001" customHeight="1"/>
    <row r="3189" ht="20.100000000000001" customHeight="1"/>
    <row r="3190" ht="20.100000000000001" customHeight="1"/>
    <row r="3191" ht="20.100000000000001" customHeight="1"/>
    <row r="3192" ht="20.100000000000001" customHeight="1"/>
    <row r="3193" ht="20.100000000000001" customHeight="1"/>
    <row r="3194" ht="20.100000000000001" customHeight="1"/>
    <row r="3195" ht="20.100000000000001" customHeight="1"/>
    <row r="3196" ht="20.100000000000001" customHeight="1"/>
    <row r="3197" ht="20.100000000000001" customHeight="1"/>
    <row r="3198" ht="20.100000000000001" customHeight="1"/>
    <row r="3199" ht="20.100000000000001" customHeight="1"/>
    <row r="3200" ht="20.100000000000001" customHeight="1"/>
    <row r="3201" ht="20.100000000000001" customHeight="1"/>
    <row r="3202" ht="20.100000000000001" customHeight="1"/>
    <row r="3203" ht="20.100000000000001" customHeight="1"/>
    <row r="3204" ht="20.100000000000001" customHeight="1"/>
    <row r="3205" ht="20.100000000000001" customHeight="1"/>
    <row r="3206" ht="20.100000000000001" customHeight="1"/>
    <row r="3207" ht="20.100000000000001" customHeight="1"/>
    <row r="3208" ht="20.100000000000001" customHeight="1"/>
    <row r="3209" ht="20.100000000000001" customHeight="1"/>
    <row r="3210" ht="20.100000000000001" customHeight="1"/>
    <row r="3211" ht="20.100000000000001" customHeight="1"/>
    <row r="3212" ht="20.100000000000001" customHeight="1"/>
    <row r="3213" ht="20.100000000000001" customHeight="1"/>
    <row r="3214" ht="20.100000000000001" customHeight="1"/>
    <row r="3215" ht="20.100000000000001" customHeight="1"/>
    <row r="3216" ht="20.100000000000001" customHeight="1"/>
    <row r="3217" ht="20.100000000000001" customHeight="1"/>
    <row r="3218" ht="20.100000000000001" customHeight="1"/>
    <row r="3219" ht="20.100000000000001" customHeight="1"/>
    <row r="3220" ht="20.100000000000001" customHeight="1"/>
    <row r="3221" ht="20.100000000000001" customHeight="1"/>
    <row r="3222" ht="20.100000000000001" customHeight="1"/>
    <row r="3223" ht="20.100000000000001" customHeight="1"/>
    <row r="3224" ht="20.100000000000001" customHeight="1"/>
    <row r="3225" ht="20.100000000000001" customHeight="1"/>
    <row r="3226" ht="20.100000000000001" customHeight="1"/>
    <row r="3227" ht="20.100000000000001" customHeight="1"/>
    <row r="3228" ht="20.100000000000001" customHeight="1"/>
    <row r="3229" ht="20.100000000000001" customHeight="1"/>
    <row r="3230" ht="20.100000000000001" customHeight="1"/>
    <row r="3231" ht="20.100000000000001" customHeight="1"/>
    <row r="3232" ht="20.100000000000001" customHeight="1"/>
    <row r="3233" ht="20.100000000000001" customHeight="1"/>
    <row r="3234" ht="20.100000000000001" customHeight="1"/>
    <row r="3235" ht="20.100000000000001" customHeight="1"/>
    <row r="3236" ht="20.100000000000001" customHeight="1"/>
    <row r="3237" ht="20.100000000000001" customHeight="1"/>
    <row r="3238" ht="20.100000000000001" customHeight="1"/>
    <row r="3239" ht="20.100000000000001" customHeight="1"/>
    <row r="3240" ht="20.100000000000001" customHeight="1"/>
    <row r="3241" ht="20.100000000000001" customHeight="1"/>
    <row r="3242" ht="20.100000000000001" customHeight="1"/>
    <row r="3243" ht="20.100000000000001" customHeight="1"/>
    <row r="3244" ht="20.100000000000001" customHeight="1"/>
    <row r="3245" ht="20.100000000000001" customHeight="1"/>
    <row r="3246" ht="20.100000000000001" customHeight="1"/>
    <row r="3247" ht="20.100000000000001" customHeight="1"/>
    <row r="3248" ht="20.100000000000001" customHeight="1"/>
    <row r="3249" ht="20.100000000000001" customHeight="1"/>
    <row r="3250" ht="20.100000000000001" customHeight="1"/>
    <row r="3251" ht="20.100000000000001" customHeight="1"/>
    <row r="3252" ht="20.100000000000001" customHeight="1"/>
    <row r="3253" ht="20.100000000000001" customHeight="1"/>
    <row r="3254" ht="20.100000000000001" customHeight="1"/>
    <row r="3255" ht="20.100000000000001" customHeight="1"/>
    <row r="3256" ht="20.100000000000001" customHeight="1"/>
    <row r="3257" ht="20.100000000000001" customHeight="1"/>
    <row r="3258" ht="20.100000000000001" customHeight="1"/>
    <row r="3259" ht="20.100000000000001" customHeight="1"/>
    <row r="3260" ht="20.100000000000001" customHeight="1"/>
    <row r="3261" ht="20.100000000000001" customHeight="1"/>
    <row r="3262" ht="20.100000000000001" customHeight="1"/>
    <row r="3263" ht="20.100000000000001" customHeight="1"/>
    <row r="3264" ht="20.100000000000001" customHeight="1"/>
    <row r="3265" ht="20.100000000000001" customHeight="1"/>
    <row r="3266" ht="20.100000000000001" customHeight="1"/>
    <row r="3267" ht="20.100000000000001" customHeight="1"/>
    <row r="3268" ht="20.100000000000001" customHeight="1"/>
    <row r="3269" ht="20.100000000000001" customHeight="1"/>
    <row r="3270" ht="20.100000000000001" customHeight="1"/>
    <row r="3271" ht="20.100000000000001" customHeight="1"/>
    <row r="3272" ht="20.100000000000001" customHeight="1"/>
    <row r="3273" ht="20.100000000000001" customHeight="1"/>
    <row r="3274" ht="20.100000000000001" customHeight="1"/>
    <row r="3275" ht="20.100000000000001" customHeight="1"/>
    <row r="3276" ht="20.100000000000001" customHeight="1"/>
    <row r="3277" ht="20.100000000000001" customHeight="1"/>
    <row r="3278" ht="20.100000000000001" customHeight="1"/>
    <row r="3279" ht="20.100000000000001" customHeight="1"/>
    <row r="3280" ht="20.100000000000001" customHeight="1"/>
    <row r="3281" ht="20.100000000000001" customHeight="1"/>
    <row r="3282" ht="20.100000000000001" customHeight="1"/>
    <row r="3283" ht="20.100000000000001" customHeight="1"/>
    <row r="3284" ht="20.100000000000001" customHeight="1"/>
    <row r="3285" ht="20.100000000000001" customHeight="1"/>
    <row r="3286" ht="20.100000000000001" customHeight="1"/>
    <row r="3287" ht="20.100000000000001" customHeight="1"/>
    <row r="3288" ht="20.100000000000001" customHeight="1"/>
    <row r="3289" ht="20.100000000000001" customHeight="1"/>
    <row r="3290" ht="20.100000000000001" customHeight="1"/>
    <row r="3291" ht="20.100000000000001" customHeight="1"/>
    <row r="3292" ht="20.100000000000001" customHeight="1"/>
    <row r="3293" ht="20.100000000000001" customHeight="1"/>
    <row r="3294" ht="20.100000000000001" customHeight="1"/>
    <row r="3295" ht="20.100000000000001" customHeight="1"/>
    <row r="3296" ht="20.100000000000001" customHeight="1"/>
    <row r="3297" ht="20.100000000000001" customHeight="1"/>
    <row r="3298" ht="20.100000000000001" customHeight="1"/>
    <row r="3299" ht="20.100000000000001" customHeight="1"/>
    <row r="3300" ht="20.100000000000001" customHeight="1"/>
    <row r="3301" ht="20.100000000000001" customHeight="1"/>
    <row r="3302" ht="20.100000000000001" customHeight="1"/>
    <row r="3303" ht="20.100000000000001" customHeight="1"/>
    <row r="3304" ht="20.100000000000001" customHeight="1"/>
    <row r="3305" ht="20.100000000000001" customHeight="1"/>
    <row r="3306" ht="20.100000000000001" customHeight="1"/>
    <row r="3307" ht="20.100000000000001" customHeight="1"/>
    <row r="3308" ht="20.100000000000001" customHeight="1"/>
    <row r="3309" ht="20.100000000000001" customHeight="1"/>
    <row r="3310" ht="20.100000000000001" customHeight="1"/>
    <row r="3311" ht="20.100000000000001" customHeight="1"/>
    <row r="3312" ht="20.100000000000001" customHeight="1"/>
    <row r="3313" ht="20.100000000000001" customHeight="1"/>
    <row r="3314" ht="20.100000000000001" customHeight="1"/>
    <row r="3315" ht="20.100000000000001" customHeight="1"/>
    <row r="3316" ht="20.100000000000001" customHeight="1"/>
    <row r="3317" ht="20.100000000000001" customHeight="1"/>
    <row r="3318" ht="20.100000000000001" customHeight="1"/>
    <row r="3319" ht="20.100000000000001" customHeight="1"/>
    <row r="3320" ht="20.100000000000001" customHeight="1"/>
    <row r="3321" ht="20.100000000000001" customHeight="1"/>
    <row r="3322" ht="20.100000000000001" customHeight="1"/>
    <row r="3323" ht="20.100000000000001" customHeight="1"/>
    <row r="3324" ht="20.100000000000001" customHeight="1"/>
    <row r="3325" ht="20.100000000000001" customHeight="1"/>
    <row r="3326" ht="20.100000000000001" customHeight="1"/>
    <row r="3327" ht="20.100000000000001" customHeight="1"/>
    <row r="3328" ht="20.100000000000001" customHeight="1"/>
    <row r="3329" ht="20.100000000000001" customHeight="1"/>
    <row r="3330" ht="20.100000000000001" customHeight="1"/>
    <row r="3331" ht="20.100000000000001" customHeight="1"/>
    <row r="3332" ht="20.100000000000001" customHeight="1"/>
    <row r="3333" ht="20.100000000000001" customHeight="1"/>
    <row r="3334" ht="20.100000000000001" customHeight="1"/>
    <row r="3335" ht="20.100000000000001" customHeight="1"/>
    <row r="3336" ht="20.100000000000001" customHeight="1"/>
    <row r="3337" ht="20.100000000000001" customHeight="1"/>
    <row r="3338" ht="20.100000000000001" customHeight="1"/>
    <row r="3339" ht="20.100000000000001" customHeight="1"/>
    <row r="3340" ht="20.100000000000001" customHeight="1"/>
    <row r="3341" ht="20.100000000000001" customHeight="1"/>
    <row r="3342" ht="20.100000000000001" customHeight="1"/>
    <row r="3343" ht="20.100000000000001" customHeight="1"/>
    <row r="3344" ht="20.100000000000001" customHeight="1"/>
    <row r="3345" ht="20.100000000000001" customHeight="1"/>
    <row r="3346" ht="20.100000000000001" customHeight="1"/>
    <row r="3347" ht="20.100000000000001" customHeight="1"/>
    <row r="3348" ht="20.100000000000001" customHeight="1"/>
    <row r="3349" ht="20.100000000000001" customHeight="1"/>
    <row r="3350" ht="20.100000000000001" customHeight="1"/>
    <row r="3351" ht="20.100000000000001" customHeight="1"/>
    <row r="3352" ht="20.100000000000001" customHeight="1"/>
    <row r="3353" ht="20.100000000000001" customHeight="1"/>
    <row r="3354" ht="20.100000000000001" customHeight="1"/>
    <row r="3355" ht="20.100000000000001" customHeight="1"/>
    <row r="3356" ht="20.100000000000001" customHeight="1"/>
    <row r="3357" ht="20.100000000000001" customHeight="1"/>
    <row r="3358" ht="20.100000000000001" customHeight="1"/>
    <row r="3359" ht="20.100000000000001" customHeight="1"/>
    <row r="3360" ht="20.100000000000001" customHeight="1"/>
    <row r="3361" ht="20.100000000000001" customHeight="1"/>
    <row r="3362" ht="20.100000000000001" customHeight="1"/>
    <row r="3363" ht="20.100000000000001" customHeight="1"/>
    <row r="3364" ht="20.100000000000001" customHeight="1"/>
    <row r="3365" ht="20.100000000000001" customHeight="1"/>
    <row r="3366" ht="20.100000000000001" customHeight="1"/>
    <row r="3367" ht="20.100000000000001" customHeight="1"/>
    <row r="3368" ht="20.100000000000001" customHeight="1"/>
    <row r="3369" ht="20.100000000000001" customHeight="1"/>
    <row r="3370" ht="20.100000000000001" customHeight="1"/>
    <row r="3371" ht="20.100000000000001" customHeight="1"/>
    <row r="3372" ht="20.100000000000001" customHeight="1"/>
    <row r="3373" ht="20.100000000000001" customHeight="1"/>
    <row r="3374" ht="20.100000000000001" customHeight="1"/>
    <row r="3375" ht="20.100000000000001" customHeight="1"/>
    <row r="3376" ht="20.100000000000001" customHeight="1"/>
    <row r="3377" ht="20.100000000000001" customHeight="1"/>
    <row r="3378" ht="20.100000000000001" customHeight="1"/>
    <row r="3379" ht="20.100000000000001" customHeight="1"/>
    <row r="3380" ht="20.100000000000001" customHeight="1"/>
    <row r="3381" ht="20.100000000000001" customHeight="1"/>
    <row r="3382" ht="20.100000000000001" customHeight="1"/>
    <row r="3383" ht="20.100000000000001" customHeight="1"/>
    <row r="3384" ht="20.100000000000001" customHeight="1"/>
    <row r="3385" ht="20.100000000000001" customHeight="1"/>
    <row r="3386" ht="20.100000000000001" customHeight="1"/>
    <row r="3387" ht="20.100000000000001" customHeight="1"/>
    <row r="3388" ht="20.100000000000001" customHeight="1"/>
    <row r="3389" ht="20.100000000000001" customHeight="1"/>
    <row r="3390" ht="20.100000000000001" customHeight="1"/>
    <row r="3391" ht="20.100000000000001" customHeight="1"/>
    <row r="3392" ht="20.100000000000001" customHeight="1"/>
    <row r="3393" ht="20.100000000000001" customHeight="1"/>
    <row r="3394" ht="20.100000000000001" customHeight="1"/>
    <row r="3395" ht="20.100000000000001" customHeight="1"/>
    <row r="3396" ht="20.100000000000001" customHeight="1"/>
    <row r="3397" ht="20.100000000000001" customHeight="1"/>
    <row r="3398" ht="20.100000000000001" customHeight="1"/>
    <row r="3399" ht="20.100000000000001" customHeight="1"/>
    <row r="3400" ht="20.100000000000001" customHeight="1"/>
    <row r="3401" ht="20.100000000000001" customHeight="1"/>
    <row r="3402" ht="20.100000000000001" customHeight="1"/>
    <row r="3403" ht="20.100000000000001" customHeight="1"/>
    <row r="3404" ht="20.100000000000001" customHeight="1"/>
    <row r="3405" ht="20.100000000000001" customHeight="1"/>
    <row r="3406" ht="20.100000000000001" customHeight="1"/>
    <row r="3407" ht="20.100000000000001" customHeight="1"/>
    <row r="3408" ht="20.100000000000001" customHeight="1"/>
    <row r="3409" ht="20.100000000000001" customHeight="1"/>
    <row r="3410" ht="20.100000000000001" customHeight="1"/>
    <row r="3411" ht="20.100000000000001" customHeight="1"/>
    <row r="3412" ht="20.100000000000001" customHeight="1"/>
    <row r="3413" ht="20.100000000000001" customHeight="1"/>
    <row r="3414" ht="20.100000000000001" customHeight="1"/>
    <row r="3415" ht="20.100000000000001" customHeight="1"/>
    <row r="3416" ht="20.100000000000001" customHeight="1"/>
    <row r="3417" ht="20.100000000000001" customHeight="1"/>
    <row r="3418" ht="20.100000000000001" customHeight="1"/>
    <row r="3419" ht="20.100000000000001" customHeight="1"/>
    <row r="3420" ht="20.100000000000001" customHeight="1"/>
    <row r="3421" ht="20.100000000000001" customHeight="1"/>
    <row r="3422" ht="20.100000000000001" customHeight="1"/>
    <row r="3423" ht="20.100000000000001" customHeight="1"/>
    <row r="3424" ht="20.100000000000001" customHeight="1"/>
    <row r="3425" ht="20.100000000000001" customHeight="1"/>
    <row r="3426" ht="20.100000000000001" customHeight="1"/>
    <row r="3427" ht="20.100000000000001" customHeight="1"/>
    <row r="3428" ht="20.100000000000001" customHeight="1"/>
    <row r="3429" ht="20.100000000000001" customHeight="1"/>
    <row r="3430" ht="20.100000000000001" customHeight="1"/>
    <row r="3431" ht="20.100000000000001" customHeight="1"/>
    <row r="3432" ht="20.100000000000001" customHeight="1"/>
    <row r="3433" ht="20.100000000000001" customHeight="1"/>
    <row r="3434" ht="20.100000000000001" customHeight="1"/>
    <row r="3435" ht="20.100000000000001" customHeight="1"/>
    <row r="3436" ht="20.100000000000001" customHeight="1"/>
    <row r="3437" ht="20.100000000000001" customHeight="1"/>
    <row r="3438" ht="20.100000000000001" customHeight="1"/>
    <row r="3439" ht="20.100000000000001" customHeight="1"/>
    <row r="3440" ht="20.100000000000001" customHeight="1"/>
    <row r="3441" ht="20.100000000000001" customHeight="1"/>
    <row r="3442" ht="20.100000000000001" customHeight="1"/>
    <row r="3443" ht="20.100000000000001" customHeight="1"/>
    <row r="3444" ht="20.100000000000001" customHeight="1"/>
    <row r="3445" ht="20.100000000000001" customHeight="1"/>
    <row r="3446" ht="20.100000000000001" customHeight="1"/>
    <row r="3447" ht="20.100000000000001" customHeight="1"/>
    <row r="3448" ht="20.100000000000001" customHeight="1"/>
    <row r="3449" ht="20.100000000000001" customHeight="1"/>
    <row r="3450" ht="20.100000000000001" customHeight="1"/>
    <row r="3451" ht="20.100000000000001" customHeight="1"/>
    <row r="3452" ht="20.100000000000001" customHeight="1"/>
    <row r="3453" ht="20.100000000000001" customHeight="1"/>
    <row r="3454" ht="20.100000000000001" customHeight="1"/>
    <row r="3455" ht="20.100000000000001" customHeight="1"/>
    <row r="3456" ht="20.100000000000001" customHeight="1"/>
    <row r="3457" ht="20.100000000000001" customHeight="1"/>
    <row r="3458" ht="20.100000000000001" customHeight="1"/>
    <row r="3459" ht="20.100000000000001" customHeight="1"/>
    <row r="3460" ht="20.100000000000001" customHeight="1"/>
    <row r="3461" ht="20.100000000000001" customHeight="1"/>
    <row r="3462" ht="20.100000000000001" customHeight="1"/>
    <row r="3463" ht="20.100000000000001" customHeight="1"/>
    <row r="3464" ht="20.100000000000001" customHeight="1"/>
    <row r="3465" ht="20.100000000000001" customHeight="1"/>
    <row r="3466" ht="20.100000000000001" customHeight="1"/>
    <row r="3467" ht="20.100000000000001" customHeight="1"/>
    <row r="3468" ht="20.100000000000001" customHeight="1"/>
    <row r="3469" ht="20.100000000000001" customHeight="1"/>
    <row r="3470" ht="20.100000000000001" customHeight="1"/>
    <row r="3471" ht="20.100000000000001" customHeight="1"/>
    <row r="3472" ht="20.100000000000001" customHeight="1"/>
    <row r="3473" ht="20.100000000000001" customHeight="1"/>
    <row r="3474" ht="20.100000000000001" customHeight="1"/>
    <row r="3475" ht="20.100000000000001" customHeight="1"/>
    <row r="3476" ht="20.100000000000001" customHeight="1"/>
    <row r="3477" ht="20.100000000000001" customHeight="1"/>
    <row r="3478" ht="20.100000000000001" customHeight="1"/>
    <row r="3479" ht="20.100000000000001" customHeight="1"/>
    <row r="3480" ht="20.100000000000001" customHeight="1"/>
    <row r="3481" ht="20.100000000000001" customHeight="1"/>
    <row r="3482" ht="20.100000000000001" customHeight="1"/>
    <row r="3483" ht="20.100000000000001" customHeight="1"/>
    <row r="3484" ht="20.100000000000001" customHeight="1"/>
    <row r="3485" ht="20.100000000000001" customHeight="1"/>
    <row r="3486" ht="20.100000000000001" customHeight="1"/>
    <row r="3487" ht="20.100000000000001" customHeight="1"/>
    <row r="3488" ht="20.100000000000001" customHeight="1"/>
    <row r="3489" ht="20.100000000000001" customHeight="1"/>
    <row r="3490" ht="20.100000000000001" customHeight="1"/>
    <row r="3491" ht="20.100000000000001" customHeight="1"/>
    <row r="3492" ht="20.100000000000001" customHeight="1"/>
    <row r="3493" ht="20.100000000000001" customHeight="1"/>
    <row r="3494" ht="20.100000000000001" customHeight="1"/>
    <row r="3495" ht="20.100000000000001" customHeight="1"/>
    <row r="3496" ht="20.100000000000001" customHeight="1"/>
    <row r="3497" ht="20.100000000000001" customHeight="1"/>
    <row r="3498" ht="20.100000000000001" customHeight="1"/>
    <row r="3499" ht="20.100000000000001" customHeight="1"/>
    <row r="3500" ht="20.100000000000001" customHeight="1"/>
    <row r="3501" ht="20.100000000000001" customHeight="1"/>
    <row r="3502" ht="20.100000000000001" customHeight="1"/>
    <row r="3503" ht="20.100000000000001" customHeight="1"/>
    <row r="3504" ht="20.100000000000001" customHeight="1"/>
    <row r="3505" ht="20.100000000000001" customHeight="1"/>
    <row r="3506" ht="20.100000000000001" customHeight="1"/>
    <row r="3507" ht="20.100000000000001" customHeight="1"/>
    <row r="3508" ht="20.100000000000001" customHeight="1"/>
    <row r="3509" ht="20.100000000000001" customHeight="1"/>
    <row r="3510" ht="20.100000000000001" customHeight="1"/>
    <row r="3511" ht="20.100000000000001" customHeight="1"/>
    <row r="3512" ht="20.100000000000001" customHeight="1"/>
    <row r="3513" ht="20.100000000000001" customHeight="1"/>
    <row r="3514" ht="20.100000000000001" customHeight="1"/>
    <row r="3515" ht="20.100000000000001" customHeight="1"/>
    <row r="3516" ht="20.100000000000001" customHeight="1"/>
    <row r="3517" ht="20.100000000000001" customHeight="1"/>
    <row r="3518" ht="20.100000000000001" customHeight="1"/>
    <row r="3519" ht="20.100000000000001" customHeight="1"/>
    <row r="3520" ht="20.100000000000001" customHeight="1"/>
    <row r="3521" ht="20.100000000000001" customHeight="1"/>
    <row r="3522" ht="20.100000000000001" customHeight="1"/>
    <row r="3523" ht="20.100000000000001" customHeight="1"/>
    <row r="3524" ht="20.100000000000001" customHeight="1"/>
    <row r="3525" ht="20.100000000000001" customHeight="1"/>
    <row r="3526" ht="20.100000000000001" customHeight="1"/>
    <row r="3527" ht="20.100000000000001" customHeight="1"/>
    <row r="3528" ht="20.100000000000001" customHeight="1"/>
    <row r="3529" ht="20.100000000000001" customHeight="1"/>
    <row r="3530" ht="20.100000000000001" customHeight="1"/>
    <row r="3531" ht="20.100000000000001" customHeight="1"/>
    <row r="3532" ht="20.100000000000001" customHeight="1"/>
    <row r="3533" ht="20.100000000000001" customHeight="1"/>
    <row r="3534" ht="20.100000000000001" customHeight="1"/>
    <row r="3535" ht="20.100000000000001" customHeight="1"/>
    <row r="3536" ht="20.100000000000001" customHeight="1"/>
    <row r="3537" ht="20.100000000000001" customHeight="1"/>
    <row r="3538" ht="20.100000000000001" customHeight="1"/>
    <row r="3539" ht="20.100000000000001" customHeight="1"/>
    <row r="3540" ht="20.100000000000001" customHeight="1"/>
    <row r="3541" ht="20.100000000000001" customHeight="1"/>
    <row r="3542" ht="20.100000000000001" customHeight="1"/>
    <row r="3543" ht="20.100000000000001" customHeight="1"/>
    <row r="3544" ht="20.100000000000001" customHeight="1"/>
    <row r="3545" ht="20.100000000000001" customHeight="1"/>
    <row r="3546" ht="20.100000000000001" customHeight="1"/>
    <row r="3547" ht="20.100000000000001" customHeight="1"/>
    <row r="3548" ht="20.100000000000001" customHeight="1"/>
    <row r="3549" ht="20.100000000000001" customHeight="1"/>
    <row r="3550" ht="20.100000000000001" customHeight="1"/>
    <row r="3551" ht="20.100000000000001" customHeight="1"/>
    <row r="3552" ht="20.100000000000001" customHeight="1"/>
    <row r="3553" ht="20.100000000000001" customHeight="1"/>
    <row r="3554" ht="20.100000000000001" customHeight="1"/>
    <row r="3555" ht="20.100000000000001" customHeight="1"/>
    <row r="3556" ht="20.100000000000001" customHeight="1"/>
    <row r="3557" ht="20.100000000000001" customHeight="1"/>
    <row r="3558" ht="20.100000000000001" customHeight="1"/>
    <row r="3559" ht="20.100000000000001" customHeight="1"/>
    <row r="3560" ht="20.100000000000001" customHeight="1"/>
    <row r="3561" ht="20.100000000000001" customHeight="1"/>
    <row r="3562" ht="20.100000000000001" customHeight="1"/>
    <row r="3563" ht="20.100000000000001" customHeight="1"/>
    <row r="3564" ht="20.100000000000001" customHeight="1"/>
    <row r="3565" ht="20.100000000000001" customHeight="1"/>
    <row r="3566" ht="20.100000000000001" customHeight="1"/>
    <row r="3567" ht="20.100000000000001" customHeight="1"/>
    <row r="3568" ht="20.100000000000001" customHeight="1"/>
    <row r="3569" ht="20.100000000000001" customHeight="1"/>
    <row r="3570" ht="20.100000000000001" customHeight="1"/>
    <row r="3571" ht="20.100000000000001" customHeight="1"/>
    <row r="3572" ht="20.100000000000001" customHeight="1"/>
    <row r="3573" ht="20.100000000000001" customHeight="1"/>
    <row r="3574" ht="20.100000000000001" customHeight="1"/>
    <row r="3575" ht="20.100000000000001" customHeight="1"/>
    <row r="3576" ht="20.100000000000001" customHeight="1"/>
    <row r="3577" ht="20.100000000000001" customHeight="1"/>
    <row r="3578" ht="20.100000000000001" customHeight="1"/>
    <row r="3579" ht="20.100000000000001" customHeight="1"/>
    <row r="3580" ht="20.100000000000001" customHeight="1"/>
    <row r="3581" ht="20.100000000000001" customHeight="1"/>
    <row r="3582" ht="20.100000000000001" customHeight="1"/>
    <row r="3583" ht="20.100000000000001" customHeight="1"/>
    <row r="3584" ht="20.100000000000001" customHeight="1"/>
    <row r="3585" ht="20.100000000000001" customHeight="1"/>
    <row r="3586" ht="20.100000000000001" customHeight="1"/>
    <row r="3587" ht="20.100000000000001" customHeight="1"/>
    <row r="3588" ht="20.100000000000001" customHeight="1"/>
    <row r="3589" ht="20.100000000000001" customHeight="1"/>
    <row r="3590" ht="20.100000000000001" customHeight="1"/>
    <row r="3591" ht="20.100000000000001" customHeight="1"/>
    <row r="3592" ht="20.100000000000001" customHeight="1"/>
    <row r="3593" ht="20.100000000000001" customHeight="1"/>
    <row r="3594" ht="20.100000000000001" customHeight="1"/>
    <row r="3595" ht="20.100000000000001" customHeight="1"/>
    <row r="3596" ht="20.100000000000001" customHeight="1"/>
    <row r="3597" ht="20.100000000000001" customHeight="1"/>
    <row r="3598" ht="20.100000000000001" customHeight="1"/>
    <row r="3599" ht="20.100000000000001" customHeight="1"/>
    <row r="3600" ht="20.100000000000001" customHeight="1"/>
    <row r="3601" ht="20.100000000000001" customHeight="1"/>
    <row r="3602" ht="20.100000000000001" customHeight="1"/>
    <row r="3603" ht="20.100000000000001" customHeight="1"/>
    <row r="3604" ht="20.100000000000001" customHeight="1"/>
    <row r="3605" ht="20.100000000000001" customHeight="1"/>
    <row r="3606" ht="20.100000000000001" customHeight="1"/>
    <row r="3607" ht="20.100000000000001" customHeight="1"/>
    <row r="3608" ht="20.100000000000001" customHeight="1"/>
    <row r="3609" ht="20.100000000000001" customHeight="1"/>
    <row r="3610" ht="20.100000000000001" customHeight="1"/>
    <row r="3611" ht="20.100000000000001" customHeight="1"/>
    <row r="3612" ht="20.100000000000001" customHeight="1"/>
    <row r="3613" ht="20.100000000000001" customHeight="1"/>
    <row r="3614" ht="20.100000000000001" customHeight="1"/>
    <row r="3615" ht="20.100000000000001" customHeight="1"/>
    <row r="3616" ht="20.100000000000001" customHeight="1"/>
    <row r="3617" ht="20.100000000000001" customHeight="1"/>
    <row r="3618" ht="20.100000000000001" customHeight="1"/>
    <row r="3619" ht="20.100000000000001" customHeight="1"/>
    <row r="3620" ht="20.100000000000001" customHeight="1"/>
    <row r="3621" ht="20.100000000000001" customHeight="1"/>
    <row r="3622" ht="20.100000000000001" customHeight="1"/>
    <row r="3623" ht="20.100000000000001" customHeight="1"/>
    <row r="3624" ht="20.100000000000001" customHeight="1"/>
    <row r="3625" ht="20.100000000000001" customHeight="1"/>
    <row r="3626" ht="20.100000000000001" customHeight="1"/>
    <row r="3627" ht="20.100000000000001" customHeight="1"/>
    <row r="3628" ht="20.100000000000001" customHeight="1"/>
    <row r="3629" ht="20.100000000000001" customHeight="1"/>
    <row r="3630" ht="20.100000000000001" customHeight="1"/>
    <row r="3631" ht="20.100000000000001" customHeight="1"/>
    <row r="3632" ht="20.100000000000001" customHeight="1"/>
    <row r="3633" ht="20.100000000000001" customHeight="1"/>
    <row r="3634" ht="20.100000000000001" customHeight="1"/>
    <row r="3635" ht="20.100000000000001" customHeight="1"/>
    <row r="3636" ht="20.100000000000001" customHeight="1"/>
    <row r="3637" ht="20.100000000000001" customHeight="1"/>
    <row r="3638" ht="20.100000000000001" customHeight="1"/>
    <row r="3639" ht="20.100000000000001" customHeight="1"/>
    <row r="3640" ht="20.100000000000001" customHeight="1"/>
    <row r="3641" ht="20.100000000000001" customHeight="1"/>
    <row r="3642" ht="20.100000000000001" customHeight="1"/>
    <row r="3643" ht="20.100000000000001" customHeight="1"/>
    <row r="3644" ht="20.100000000000001" customHeight="1"/>
    <row r="3645" ht="20.100000000000001" customHeight="1"/>
    <row r="3646" ht="20.100000000000001" customHeight="1"/>
    <row r="3647" ht="20.100000000000001" customHeight="1"/>
    <row r="3648" ht="20.100000000000001" customHeight="1"/>
    <row r="3649" ht="20.100000000000001" customHeight="1"/>
    <row r="3650" ht="20.100000000000001" customHeight="1"/>
    <row r="3651" ht="20.100000000000001" customHeight="1"/>
    <row r="3652" ht="20.100000000000001" customHeight="1"/>
    <row r="3653" ht="20.100000000000001" customHeight="1"/>
    <row r="3654" ht="20.100000000000001" customHeight="1"/>
    <row r="3655" ht="20.100000000000001" customHeight="1"/>
    <row r="3656" ht="20.100000000000001" customHeight="1"/>
    <row r="3657" ht="20.100000000000001" customHeight="1"/>
    <row r="3658" ht="20.100000000000001" customHeight="1"/>
    <row r="3659" ht="20.100000000000001" customHeight="1"/>
    <row r="3660" ht="20.100000000000001" customHeight="1"/>
    <row r="3661" ht="20.100000000000001" customHeight="1"/>
    <row r="3662" ht="20.100000000000001" customHeight="1"/>
    <row r="3663" ht="20.100000000000001" customHeight="1"/>
    <row r="3664" ht="20.100000000000001" customHeight="1"/>
    <row r="3665" ht="20.100000000000001" customHeight="1"/>
    <row r="3666" ht="20.100000000000001" customHeight="1"/>
    <row r="3667" ht="20.100000000000001" customHeight="1"/>
    <row r="3668" ht="20.100000000000001" customHeight="1"/>
    <row r="3669" ht="20.100000000000001" customHeight="1"/>
    <row r="3670" ht="20.100000000000001" customHeight="1"/>
    <row r="3671" ht="20.100000000000001" customHeight="1"/>
    <row r="3672" ht="20.100000000000001" customHeight="1"/>
    <row r="3673" ht="20.100000000000001" customHeight="1"/>
    <row r="3674" ht="20.100000000000001" customHeight="1"/>
    <row r="3675" ht="20.100000000000001" customHeight="1"/>
    <row r="3676" ht="20.100000000000001" customHeight="1"/>
    <row r="3677" ht="20.100000000000001" customHeight="1"/>
    <row r="3678" ht="20.100000000000001" customHeight="1"/>
    <row r="3679" ht="20.100000000000001" customHeight="1"/>
    <row r="3680" ht="20.100000000000001" customHeight="1"/>
    <row r="3681" ht="20.100000000000001" customHeight="1"/>
    <row r="3682" ht="20.100000000000001" customHeight="1"/>
    <row r="3683" ht="20.100000000000001" customHeight="1"/>
    <row r="3684" ht="20.100000000000001" customHeight="1"/>
    <row r="3685" ht="20.100000000000001" customHeight="1"/>
    <row r="3686" ht="20.100000000000001" customHeight="1"/>
    <row r="3687" ht="20.100000000000001" customHeight="1"/>
    <row r="3688" ht="20.100000000000001" customHeight="1"/>
    <row r="3689" ht="20.100000000000001" customHeight="1"/>
    <row r="3690" ht="20.100000000000001" customHeight="1"/>
    <row r="3691" ht="20.100000000000001" customHeight="1"/>
    <row r="3692" ht="20.100000000000001" customHeight="1"/>
    <row r="3693" ht="20.100000000000001" customHeight="1"/>
    <row r="3694" ht="20.100000000000001" customHeight="1"/>
    <row r="3695" ht="20.100000000000001" customHeight="1"/>
    <row r="3696" ht="20.100000000000001" customHeight="1"/>
    <row r="3697" ht="20.100000000000001" customHeight="1"/>
    <row r="3698" ht="20.100000000000001" customHeight="1"/>
    <row r="3699" ht="20.100000000000001" customHeight="1"/>
    <row r="3700" ht="20.100000000000001" customHeight="1"/>
    <row r="3701" ht="20.100000000000001" customHeight="1"/>
    <row r="3702" ht="20.100000000000001" customHeight="1"/>
    <row r="3703" ht="20.100000000000001" customHeight="1"/>
    <row r="3704" ht="20.100000000000001" customHeight="1"/>
    <row r="3705" ht="20.100000000000001" customHeight="1"/>
    <row r="3706" ht="20.100000000000001" customHeight="1"/>
    <row r="3707" ht="20.100000000000001" customHeight="1"/>
    <row r="3708" ht="20.100000000000001" customHeight="1"/>
    <row r="3709" ht="20.100000000000001" customHeight="1"/>
    <row r="3710" ht="20.100000000000001" customHeight="1"/>
    <row r="3711" ht="20.100000000000001" customHeight="1"/>
    <row r="3712" ht="20.100000000000001" customHeight="1"/>
    <row r="3713" ht="20.100000000000001" customHeight="1"/>
    <row r="3714" ht="20.100000000000001" customHeight="1"/>
    <row r="3715" ht="20.100000000000001" customHeight="1"/>
    <row r="3716" ht="20.100000000000001" customHeight="1"/>
    <row r="3717" ht="20.100000000000001" customHeight="1"/>
    <row r="3718" ht="20.100000000000001" customHeight="1"/>
    <row r="3719" ht="20.100000000000001" customHeight="1"/>
    <row r="3720" ht="20.100000000000001" customHeight="1"/>
    <row r="3721" ht="20.100000000000001" customHeight="1"/>
    <row r="3722" ht="20.100000000000001" customHeight="1"/>
    <row r="3723" ht="20.100000000000001" customHeight="1"/>
    <row r="3724" ht="20.100000000000001" customHeight="1"/>
    <row r="3725" ht="20.100000000000001" customHeight="1"/>
    <row r="3726" ht="20.100000000000001" customHeight="1"/>
    <row r="3727" ht="20.100000000000001" customHeight="1"/>
    <row r="3728" ht="20.100000000000001" customHeight="1"/>
    <row r="3729" ht="20.100000000000001" customHeight="1"/>
    <row r="3730" ht="20.100000000000001" customHeight="1"/>
    <row r="3731" ht="20.100000000000001" customHeight="1"/>
    <row r="3732" ht="20.100000000000001" customHeight="1"/>
    <row r="3733" ht="20.100000000000001" customHeight="1"/>
    <row r="3734" ht="20.100000000000001" customHeight="1"/>
    <row r="3735" ht="20.100000000000001" customHeight="1"/>
    <row r="3736" ht="20.100000000000001" customHeight="1"/>
    <row r="3737" ht="20.100000000000001" customHeight="1"/>
    <row r="3738" ht="20.100000000000001" customHeight="1"/>
    <row r="3739" ht="20.100000000000001" customHeight="1"/>
    <row r="3740" ht="20.100000000000001" customHeight="1"/>
    <row r="3741" ht="20.100000000000001" customHeight="1"/>
    <row r="3742" ht="20.100000000000001" customHeight="1"/>
    <row r="3743" ht="20.100000000000001" customHeight="1"/>
    <row r="3744" ht="20.100000000000001" customHeight="1"/>
    <row r="3745" ht="20.100000000000001" customHeight="1"/>
    <row r="3746" ht="20.100000000000001" customHeight="1"/>
    <row r="3747" ht="20.100000000000001" customHeight="1"/>
    <row r="3748" ht="20.100000000000001" customHeight="1"/>
    <row r="3749" ht="20.100000000000001" customHeight="1"/>
    <row r="3750" ht="20.100000000000001" customHeight="1"/>
    <row r="3751" ht="20.100000000000001" customHeight="1"/>
    <row r="3752" ht="20.100000000000001" customHeight="1"/>
    <row r="3753" ht="20.100000000000001" customHeight="1"/>
    <row r="3754" ht="20.100000000000001" customHeight="1"/>
    <row r="3755" ht="20.100000000000001" customHeight="1"/>
    <row r="3756" ht="20.100000000000001" customHeight="1"/>
    <row r="3757" ht="20.100000000000001" customHeight="1"/>
    <row r="3758" ht="20.100000000000001" customHeight="1"/>
    <row r="3759" ht="20.100000000000001" customHeight="1"/>
    <row r="3760" ht="20.100000000000001" customHeight="1"/>
    <row r="3761" ht="20.100000000000001" customHeight="1"/>
    <row r="3762" ht="20.100000000000001" customHeight="1"/>
    <row r="3763" ht="20.100000000000001" customHeight="1"/>
    <row r="3764" ht="20.100000000000001" customHeight="1"/>
    <row r="3765" ht="20.100000000000001" customHeight="1"/>
    <row r="3766" ht="20.100000000000001" customHeight="1"/>
    <row r="3767" ht="20.100000000000001" customHeight="1"/>
    <row r="3768" ht="20.100000000000001" customHeight="1"/>
    <row r="3769" ht="20.100000000000001" customHeight="1"/>
    <row r="3770" ht="20.100000000000001" customHeight="1"/>
    <row r="3771" ht="20.100000000000001" customHeight="1"/>
    <row r="3772" ht="20.100000000000001" customHeight="1"/>
    <row r="3773" ht="20.100000000000001" customHeight="1"/>
    <row r="3774" ht="20.100000000000001" customHeight="1"/>
    <row r="3775" ht="20.100000000000001" customHeight="1"/>
    <row r="3776" ht="20.100000000000001" customHeight="1"/>
    <row r="3777" ht="20.100000000000001" customHeight="1"/>
    <row r="3778" ht="20.100000000000001" customHeight="1"/>
    <row r="3779" ht="20.100000000000001" customHeight="1"/>
    <row r="3780" ht="20.100000000000001" customHeight="1"/>
    <row r="3781" ht="20.100000000000001" customHeight="1"/>
    <row r="3782" ht="20.100000000000001" customHeight="1"/>
    <row r="3783" ht="20.100000000000001" customHeight="1"/>
    <row r="3784" ht="20.100000000000001" customHeight="1"/>
    <row r="3785" ht="20.100000000000001" customHeight="1"/>
    <row r="3786" ht="20.100000000000001" customHeight="1"/>
    <row r="3787" ht="20.100000000000001" customHeight="1"/>
    <row r="3788" ht="20.100000000000001" customHeight="1"/>
    <row r="3789" ht="20.100000000000001" customHeight="1"/>
    <row r="3790" ht="20.100000000000001" customHeight="1"/>
    <row r="3791" ht="20.100000000000001" customHeight="1"/>
    <row r="3792" ht="20.100000000000001" customHeight="1"/>
    <row r="3793" ht="20.100000000000001" customHeight="1"/>
    <row r="3794" ht="20.100000000000001" customHeight="1"/>
    <row r="3795" ht="20.100000000000001" customHeight="1"/>
    <row r="3796" ht="20.100000000000001" customHeight="1"/>
    <row r="3797" ht="20.100000000000001" customHeight="1"/>
    <row r="3798" ht="20.100000000000001" customHeight="1"/>
    <row r="3799" ht="20.100000000000001" customHeight="1"/>
    <row r="3800" ht="20.100000000000001" customHeight="1"/>
    <row r="3801" ht="20.100000000000001" customHeight="1"/>
    <row r="3802" ht="20.100000000000001" customHeight="1"/>
    <row r="3803" ht="20.100000000000001" customHeight="1"/>
    <row r="3804" ht="20.100000000000001" customHeight="1"/>
    <row r="3805" ht="20.100000000000001" customHeight="1"/>
    <row r="3806" ht="20.100000000000001" customHeight="1"/>
    <row r="3807" ht="20.100000000000001" customHeight="1"/>
    <row r="3808" ht="20.100000000000001" customHeight="1"/>
    <row r="3809" ht="20.100000000000001" customHeight="1"/>
    <row r="3810" ht="20.100000000000001" customHeight="1"/>
    <row r="3811" ht="20.100000000000001" customHeight="1"/>
    <row r="3812" ht="20.100000000000001" customHeight="1"/>
    <row r="3813" ht="20.100000000000001" customHeight="1"/>
    <row r="3814" ht="20.100000000000001" customHeight="1"/>
    <row r="3815" ht="20.100000000000001" customHeight="1"/>
    <row r="3816" ht="20.100000000000001" customHeight="1"/>
    <row r="3817" ht="20.100000000000001" customHeight="1"/>
    <row r="3818" ht="20.100000000000001" customHeight="1"/>
    <row r="3819" ht="20.100000000000001" customHeight="1"/>
    <row r="3820" ht="20.100000000000001" customHeight="1"/>
    <row r="3821" ht="20.100000000000001" customHeight="1"/>
    <row r="3822" ht="20.100000000000001" customHeight="1"/>
    <row r="3823" ht="20.100000000000001" customHeight="1"/>
    <row r="3824" ht="20.100000000000001" customHeight="1"/>
    <row r="3825" ht="20.100000000000001" customHeight="1"/>
    <row r="3826" ht="20.100000000000001" customHeight="1"/>
    <row r="3827" ht="20.100000000000001" customHeight="1"/>
    <row r="3828" ht="20.100000000000001" customHeight="1"/>
    <row r="3829" ht="20.100000000000001" customHeight="1"/>
    <row r="3830" ht="20.100000000000001" customHeight="1"/>
    <row r="3831" ht="20.100000000000001" customHeight="1"/>
    <row r="3832" ht="20.100000000000001" customHeight="1"/>
    <row r="3833" ht="20.100000000000001" customHeight="1"/>
    <row r="3834" ht="20.100000000000001" customHeight="1"/>
    <row r="3835" ht="20.100000000000001" customHeight="1"/>
    <row r="3836" ht="20.100000000000001" customHeight="1"/>
    <row r="3837" ht="20.100000000000001" customHeight="1"/>
    <row r="3838" ht="20.100000000000001" customHeight="1"/>
    <row r="3839" ht="20.100000000000001" customHeight="1"/>
    <row r="3840" ht="20.100000000000001" customHeight="1"/>
    <row r="3841" ht="20.100000000000001" customHeight="1"/>
    <row r="3842" ht="20.100000000000001" customHeight="1"/>
    <row r="3843" ht="20.100000000000001" customHeight="1"/>
    <row r="3844" ht="20.100000000000001" customHeight="1"/>
    <row r="3845" ht="20.100000000000001" customHeight="1"/>
    <row r="3846" ht="20.100000000000001" customHeight="1"/>
    <row r="3847" ht="20.100000000000001" customHeight="1"/>
    <row r="3848" ht="20.100000000000001" customHeight="1"/>
    <row r="3849" ht="20.100000000000001" customHeight="1"/>
    <row r="3850" ht="20.100000000000001" customHeight="1"/>
    <row r="3851" ht="20.100000000000001" customHeight="1"/>
    <row r="3852" ht="20.100000000000001" customHeight="1"/>
    <row r="3853" ht="20.100000000000001" customHeight="1"/>
    <row r="3854" ht="20.100000000000001" customHeight="1"/>
    <row r="3855" ht="20.100000000000001" customHeight="1"/>
    <row r="3856" ht="20.100000000000001" customHeight="1"/>
    <row r="3857" ht="20.100000000000001" customHeight="1"/>
    <row r="3858" ht="20.100000000000001" customHeight="1"/>
    <row r="3859" ht="20.100000000000001" customHeight="1"/>
    <row r="3860" ht="20.100000000000001" customHeight="1"/>
    <row r="3861" ht="20.100000000000001" customHeight="1"/>
    <row r="3862" ht="20.100000000000001" customHeight="1"/>
    <row r="3863" ht="20.100000000000001" customHeight="1"/>
    <row r="3864" ht="20.100000000000001" customHeight="1"/>
    <row r="3865" ht="20.100000000000001" customHeight="1"/>
    <row r="3866" ht="20.100000000000001" customHeight="1"/>
    <row r="3867" ht="20.100000000000001" customHeight="1"/>
    <row r="3868" ht="20.100000000000001" customHeight="1"/>
    <row r="3869" ht="20.100000000000001" customHeight="1"/>
    <row r="3870" ht="20.100000000000001" customHeight="1"/>
    <row r="3871" ht="20.100000000000001" customHeight="1"/>
    <row r="3872" ht="20.100000000000001" customHeight="1"/>
    <row r="3873" ht="20.100000000000001" customHeight="1"/>
    <row r="3874" ht="20.100000000000001" customHeight="1"/>
    <row r="3875" ht="20.100000000000001" customHeight="1"/>
    <row r="3876" ht="20.100000000000001" customHeight="1"/>
    <row r="3877" ht="20.100000000000001" customHeight="1"/>
    <row r="3878" ht="20.100000000000001" customHeight="1"/>
    <row r="3879" ht="20.100000000000001" customHeight="1"/>
    <row r="3880" ht="20.100000000000001" customHeight="1"/>
    <row r="3881" ht="20.100000000000001" customHeight="1"/>
    <row r="3882" ht="20.100000000000001" customHeight="1"/>
    <row r="3883" ht="20.100000000000001" customHeight="1"/>
    <row r="3884" ht="20.100000000000001" customHeight="1"/>
    <row r="3885" ht="20.100000000000001" customHeight="1"/>
    <row r="3886" ht="20.100000000000001" customHeight="1"/>
    <row r="3887" ht="20.100000000000001" customHeight="1"/>
    <row r="3888" ht="20.100000000000001" customHeight="1"/>
    <row r="3889" ht="20.100000000000001" customHeight="1"/>
    <row r="3890" ht="20.100000000000001" customHeight="1"/>
    <row r="3891" ht="20.100000000000001" customHeight="1"/>
    <row r="3892" ht="20.100000000000001" customHeight="1"/>
    <row r="3893" ht="20.100000000000001" customHeight="1"/>
    <row r="3894" ht="20.100000000000001" customHeight="1"/>
    <row r="3895" ht="20.100000000000001" customHeight="1"/>
    <row r="3896" ht="20.100000000000001" customHeight="1"/>
    <row r="3897" ht="20.100000000000001" customHeight="1"/>
    <row r="3898" ht="20.100000000000001" customHeight="1"/>
    <row r="3899" ht="20.100000000000001" customHeight="1"/>
    <row r="3900" ht="20.100000000000001" customHeight="1"/>
    <row r="3901" ht="20.100000000000001" customHeight="1"/>
    <row r="3902" ht="20.100000000000001" customHeight="1"/>
    <row r="3903" ht="20.100000000000001" customHeight="1"/>
    <row r="3904" ht="20.100000000000001" customHeight="1"/>
    <row r="3905" ht="20.100000000000001" customHeight="1"/>
    <row r="3906" ht="20.100000000000001" customHeight="1"/>
    <row r="3907" ht="20.100000000000001" customHeight="1"/>
    <row r="3908" ht="20.100000000000001" customHeight="1"/>
    <row r="3909" ht="20.100000000000001" customHeight="1"/>
    <row r="3910" ht="20.100000000000001" customHeight="1"/>
    <row r="3911" ht="20.100000000000001" customHeight="1"/>
    <row r="3912" ht="20.100000000000001" customHeight="1"/>
    <row r="3913" ht="20.100000000000001" customHeight="1"/>
    <row r="3914" ht="20.100000000000001" customHeight="1"/>
    <row r="3915" ht="20.100000000000001" customHeight="1"/>
    <row r="3916" ht="20.100000000000001" customHeight="1"/>
    <row r="3917" ht="20.100000000000001" customHeight="1"/>
    <row r="3918" ht="20.100000000000001" customHeight="1"/>
    <row r="3919" ht="20.100000000000001" customHeight="1"/>
    <row r="3920" ht="20.100000000000001" customHeight="1"/>
    <row r="3921" ht="20.100000000000001" customHeight="1"/>
    <row r="3922" ht="20.100000000000001" customHeight="1"/>
    <row r="3923" ht="20.100000000000001" customHeight="1"/>
    <row r="3924" ht="20.100000000000001" customHeight="1"/>
    <row r="3925" ht="20.100000000000001" customHeight="1"/>
    <row r="3926" ht="20.100000000000001" customHeight="1"/>
    <row r="3927" ht="20.100000000000001" customHeight="1"/>
    <row r="3928" ht="20.100000000000001" customHeight="1"/>
    <row r="3929" ht="20.100000000000001" customHeight="1"/>
    <row r="3930" ht="20.100000000000001" customHeight="1"/>
    <row r="3931" ht="20.100000000000001" customHeight="1"/>
    <row r="3932" ht="20.100000000000001" customHeight="1"/>
    <row r="3933" ht="20.100000000000001" customHeight="1"/>
    <row r="3934" ht="20.100000000000001" customHeight="1"/>
    <row r="3935" ht="20.100000000000001" customHeight="1"/>
    <row r="3936" ht="20.100000000000001" customHeight="1"/>
    <row r="3937" ht="20.100000000000001" customHeight="1"/>
    <row r="3938" ht="20.100000000000001" customHeight="1"/>
    <row r="3939" ht="20.100000000000001" customHeight="1"/>
    <row r="3940" ht="20.100000000000001" customHeight="1"/>
    <row r="3941" ht="20.100000000000001" customHeight="1"/>
    <row r="3942" ht="20.100000000000001" customHeight="1"/>
    <row r="3943" ht="20.100000000000001" customHeight="1"/>
    <row r="3944" ht="20.100000000000001" customHeight="1"/>
    <row r="3945" ht="20.100000000000001" customHeight="1"/>
    <row r="3946" ht="20.100000000000001" customHeight="1"/>
    <row r="3947" ht="20.100000000000001" customHeight="1"/>
    <row r="3948" ht="20.100000000000001" customHeight="1"/>
    <row r="3949" ht="20.100000000000001" customHeight="1"/>
    <row r="3950" ht="20.100000000000001" customHeight="1"/>
    <row r="3951" ht="20.100000000000001" customHeight="1"/>
    <row r="3952" ht="20.100000000000001" customHeight="1"/>
    <row r="3953" ht="20.100000000000001" customHeight="1"/>
    <row r="3954" ht="20.100000000000001" customHeight="1"/>
    <row r="3955" ht="20.100000000000001" customHeight="1"/>
    <row r="3956" ht="20.100000000000001" customHeight="1"/>
    <row r="3957" ht="20.100000000000001" customHeight="1"/>
    <row r="3958" ht="20.100000000000001" customHeight="1"/>
    <row r="3959" ht="20.100000000000001" customHeight="1"/>
    <row r="3960" ht="20.100000000000001" customHeight="1"/>
    <row r="3961" ht="20.100000000000001" customHeight="1"/>
    <row r="3962" ht="20.100000000000001" customHeight="1"/>
    <row r="3963" ht="20.100000000000001" customHeight="1"/>
    <row r="3964" ht="20.100000000000001" customHeight="1"/>
    <row r="3965" ht="20.100000000000001" customHeight="1"/>
    <row r="3966" ht="20.100000000000001" customHeight="1"/>
    <row r="3967" ht="20.100000000000001" customHeight="1"/>
    <row r="3968" ht="20.100000000000001" customHeight="1"/>
    <row r="3969" ht="20.100000000000001" customHeight="1"/>
    <row r="3970" ht="20.100000000000001" customHeight="1"/>
    <row r="3971" ht="20.100000000000001" customHeight="1"/>
    <row r="3972" ht="20.100000000000001" customHeight="1"/>
    <row r="3973" ht="20.100000000000001" customHeight="1"/>
    <row r="3974" ht="20.100000000000001" customHeight="1"/>
    <row r="3975" ht="20.100000000000001" customHeight="1"/>
    <row r="3976" ht="20.100000000000001" customHeight="1"/>
    <row r="3977" ht="20.100000000000001" customHeight="1"/>
    <row r="3978" ht="20.100000000000001" customHeight="1"/>
    <row r="3979" ht="20.100000000000001" customHeight="1"/>
    <row r="3980" ht="20.100000000000001" customHeight="1"/>
    <row r="3981" ht="20.100000000000001" customHeight="1"/>
    <row r="3982" ht="20.100000000000001" customHeight="1"/>
    <row r="3983" ht="20.100000000000001" customHeight="1"/>
    <row r="3984" ht="20.100000000000001" customHeight="1"/>
    <row r="3985" ht="20.100000000000001" customHeight="1"/>
    <row r="3986" ht="20.100000000000001" customHeight="1"/>
    <row r="3987" ht="20.100000000000001" customHeight="1"/>
    <row r="3988" ht="20.100000000000001" customHeight="1"/>
    <row r="3989" ht="20.100000000000001" customHeight="1"/>
    <row r="3990" ht="20.100000000000001" customHeight="1"/>
    <row r="3991" ht="20.100000000000001" customHeight="1"/>
    <row r="3992" ht="20.100000000000001" customHeight="1"/>
    <row r="3993" ht="20.100000000000001" customHeight="1"/>
    <row r="3994" ht="20.100000000000001" customHeight="1"/>
    <row r="3995" ht="20.100000000000001" customHeight="1"/>
    <row r="3996" ht="20.100000000000001" customHeight="1"/>
    <row r="3997" ht="20.100000000000001" customHeight="1"/>
    <row r="3998" ht="20.100000000000001" customHeight="1"/>
    <row r="3999" ht="20.100000000000001" customHeight="1"/>
    <row r="4000" ht="20.100000000000001" customHeight="1"/>
    <row r="4001" ht="20.100000000000001" customHeight="1"/>
    <row r="4002" ht="20.100000000000001" customHeight="1"/>
    <row r="4003" ht="20.100000000000001" customHeight="1"/>
    <row r="4004" ht="20.100000000000001" customHeight="1"/>
    <row r="4005" ht="20.100000000000001" customHeight="1"/>
    <row r="4006" ht="20.100000000000001" customHeight="1"/>
    <row r="4007" ht="20.100000000000001" customHeight="1"/>
    <row r="4008" ht="20.100000000000001" customHeight="1"/>
    <row r="4009" ht="20.100000000000001" customHeight="1"/>
    <row r="4010" ht="20.100000000000001" customHeight="1"/>
    <row r="4011" ht="20.100000000000001" customHeight="1"/>
    <row r="4012" ht="20.100000000000001" customHeight="1"/>
    <row r="4013" ht="20.100000000000001" customHeight="1"/>
    <row r="4014" ht="20.100000000000001" customHeight="1"/>
    <row r="4015" ht="20.100000000000001" customHeight="1"/>
    <row r="4016" ht="20.100000000000001" customHeight="1"/>
    <row r="4017" ht="20.100000000000001" customHeight="1"/>
    <row r="4018" ht="20.100000000000001" customHeight="1"/>
    <row r="4019" ht="20.100000000000001" customHeight="1"/>
    <row r="4020" ht="20.100000000000001" customHeight="1"/>
    <row r="4021" ht="20.100000000000001" customHeight="1"/>
    <row r="4022" ht="20.100000000000001" customHeight="1"/>
    <row r="4023" ht="20.100000000000001" customHeight="1"/>
    <row r="4024" ht="20.100000000000001" customHeight="1"/>
    <row r="4025" ht="20.100000000000001" customHeight="1"/>
    <row r="4026" ht="20.100000000000001" customHeight="1"/>
    <row r="4027" ht="20.100000000000001" customHeight="1"/>
    <row r="4028" ht="20.100000000000001" customHeight="1"/>
    <row r="4029" ht="20.100000000000001" customHeight="1"/>
    <row r="4030" ht="20.100000000000001" customHeight="1"/>
    <row r="4031" ht="20.100000000000001" customHeight="1"/>
    <row r="4032" ht="20.100000000000001" customHeight="1"/>
    <row r="4033" ht="20.100000000000001" customHeight="1"/>
    <row r="4034" ht="20.100000000000001" customHeight="1"/>
    <row r="4035" ht="20.100000000000001" customHeight="1"/>
    <row r="4036" ht="20.100000000000001" customHeight="1"/>
    <row r="4037" ht="20.100000000000001" customHeight="1"/>
    <row r="4038" ht="20.100000000000001" customHeight="1"/>
    <row r="4039" ht="20.100000000000001" customHeight="1"/>
    <row r="4040" ht="20.100000000000001" customHeight="1"/>
    <row r="4041" ht="20.100000000000001" customHeight="1"/>
    <row r="4042" ht="20.100000000000001" customHeight="1"/>
    <row r="4043" ht="20.100000000000001" customHeight="1"/>
    <row r="4044" ht="20.100000000000001" customHeight="1"/>
    <row r="4045" ht="20.100000000000001" customHeight="1"/>
    <row r="4046" ht="20.100000000000001" customHeight="1"/>
    <row r="4047" ht="20.100000000000001" customHeight="1"/>
    <row r="4048" ht="20.100000000000001" customHeight="1"/>
    <row r="4049" ht="20.100000000000001" customHeight="1"/>
    <row r="4050" ht="20.100000000000001" customHeight="1"/>
    <row r="4051" ht="20.100000000000001" customHeight="1"/>
    <row r="4052" ht="20.100000000000001" customHeight="1"/>
    <row r="4053" ht="20.100000000000001" customHeight="1"/>
    <row r="4054" ht="20.100000000000001" customHeight="1"/>
    <row r="4055" ht="20.100000000000001" customHeight="1"/>
    <row r="4056" ht="20.100000000000001" customHeight="1"/>
    <row r="4057" ht="20.100000000000001" customHeight="1"/>
    <row r="4058" ht="20.100000000000001" customHeight="1"/>
    <row r="4059" ht="20.100000000000001" customHeight="1"/>
    <row r="4060" ht="20.100000000000001" customHeight="1"/>
    <row r="4061" ht="20.100000000000001" customHeight="1"/>
    <row r="4062" ht="20.100000000000001" customHeight="1"/>
    <row r="4063" ht="20.100000000000001" customHeight="1"/>
    <row r="4064" ht="20.100000000000001" customHeight="1"/>
    <row r="4065" ht="20.100000000000001" customHeight="1"/>
    <row r="4066" ht="20.100000000000001" customHeight="1"/>
    <row r="4067" ht="20.100000000000001" customHeight="1"/>
    <row r="4068" ht="20.100000000000001" customHeight="1"/>
    <row r="4069" ht="20.100000000000001" customHeight="1"/>
    <row r="4070" ht="20.100000000000001" customHeight="1"/>
    <row r="4071" ht="20.100000000000001" customHeight="1"/>
    <row r="4072" ht="20.100000000000001" customHeight="1"/>
    <row r="4073" ht="20.100000000000001" customHeight="1"/>
    <row r="4074" ht="20.100000000000001" customHeight="1"/>
    <row r="4075" ht="20.100000000000001" customHeight="1"/>
    <row r="4076" ht="20.100000000000001" customHeight="1"/>
    <row r="4077" ht="20.100000000000001" customHeight="1"/>
    <row r="4078" ht="20.100000000000001" customHeight="1"/>
    <row r="4079" ht="20.100000000000001" customHeight="1"/>
    <row r="4080" ht="20.100000000000001" customHeight="1"/>
    <row r="4081" ht="20.100000000000001" customHeight="1"/>
    <row r="4082" ht="20.100000000000001" customHeight="1"/>
    <row r="4083" ht="20.100000000000001" customHeight="1"/>
    <row r="4084" ht="20.100000000000001" customHeight="1"/>
    <row r="4085" ht="20.100000000000001" customHeight="1"/>
    <row r="4086" ht="20.100000000000001" customHeight="1"/>
    <row r="4087" ht="20.100000000000001" customHeight="1"/>
    <row r="4088" ht="20.100000000000001" customHeight="1"/>
    <row r="4089" ht="20.100000000000001" customHeight="1"/>
    <row r="4090" ht="20.100000000000001" customHeight="1"/>
    <row r="4091" ht="20.100000000000001" customHeight="1"/>
    <row r="4092" ht="20.100000000000001" customHeight="1"/>
    <row r="4093" ht="20.100000000000001" customHeight="1"/>
    <row r="4094" ht="20.100000000000001" customHeight="1"/>
    <row r="4095" ht="20.100000000000001" customHeight="1"/>
    <row r="4096" ht="20.100000000000001" customHeight="1"/>
    <row r="4097" ht="20.100000000000001" customHeight="1"/>
    <row r="4098" ht="20.100000000000001" customHeight="1"/>
    <row r="4099" ht="20.100000000000001" customHeight="1"/>
    <row r="4100" ht="20.100000000000001" customHeight="1"/>
    <row r="4101" ht="20.100000000000001" customHeight="1"/>
    <row r="4102" ht="20.100000000000001" customHeight="1"/>
    <row r="4103" ht="20.100000000000001" customHeight="1"/>
    <row r="4104" ht="20.100000000000001" customHeight="1"/>
    <row r="4105" ht="20.100000000000001" customHeight="1"/>
    <row r="4106" ht="20.100000000000001" customHeight="1"/>
    <row r="4107" ht="20.100000000000001" customHeight="1"/>
    <row r="4108" ht="20.100000000000001" customHeight="1"/>
    <row r="4109" ht="20.100000000000001" customHeight="1"/>
    <row r="4110" ht="20.100000000000001" customHeight="1"/>
    <row r="4111" ht="20.100000000000001" customHeight="1"/>
    <row r="4112" ht="20.100000000000001" customHeight="1"/>
    <row r="4113" ht="20.100000000000001" customHeight="1"/>
    <row r="4114" ht="20.100000000000001" customHeight="1"/>
    <row r="4115" ht="20.100000000000001" customHeight="1"/>
    <row r="4116" ht="20.100000000000001" customHeight="1"/>
    <row r="4117" ht="20.100000000000001" customHeight="1"/>
    <row r="4118" ht="20.100000000000001" customHeight="1"/>
    <row r="4119" ht="20.100000000000001" customHeight="1"/>
    <row r="4120" ht="20.100000000000001" customHeight="1"/>
    <row r="4121" ht="20.100000000000001" customHeight="1"/>
    <row r="4122" ht="20.100000000000001" customHeight="1"/>
    <row r="4123" ht="20.100000000000001" customHeight="1"/>
    <row r="4124" ht="20.100000000000001" customHeight="1"/>
    <row r="4125" ht="20.100000000000001" customHeight="1"/>
    <row r="4126" ht="20.100000000000001" customHeight="1"/>
    <row r="4127" ht="20.100000000000001" customHeight="1"/>
    <row r="4128" ht="20.100000000000001" customHeight="1"/>
    <row r="4129" ht="20.100000000000001" customHeight="1"/>
    <row r="4130" ht="20.100000000000001" customHeight="1"/>
    <row r="4131" ht="20.100000000000001" customHeight="1"/>
    <row r="4132" ht="20.100000000000001" customHeight="1"/>
    <row r="4133" ht="20.100000000000001" customHeight="1"/>
    <row r="4134" ht="20.100000000000001" customHeight="1"/>
    <row r="4135" ht="20.100000000000001" customHeight="1"/>
    <row r="4136" ht="20.100000000000001" customHeight="1"/>
    <row r="4137" ht="20.100000000000001" customHeight="1"/>
    <row r="4138" ht="20.100000000000001" customHeight="1"/>
    <row r="4139" ht="20.100000000000001" customHeight="1"/>
    <row r="4140" ht="20.100000000000001" customHeight="1"/>
    <row r="4141" ht="20.100000000000001" customHeight="1"/>
    <row r="4142" ht="20.100000000000001" customHeight="1"/>
    <row r="4143" ht="20.100000000000001" customHeight="1"/>
    <row r="4144" ht="20.100000000000001" customHeight="1"/>
    <row r="4145" ht="20.100000000000001" customHeight="1"/>
    <row r="4146" ht="20.100000000000001" customHeight="1"/>
    <row r="4147" ht="20.100000000000001" customHeight="1"/>
    <row r="4148" ht="20.100000000000001" customHeight="1"/>
    <row r="4149" ht="20.100000000000001" customHeight="1"/>
    <row r="4150" ht="20.100000000000001" customHeight="1"/>
    <row r="4151" ht="20.100000000000001" customHeight="1"/>
    <row r="4152" ht="20.100000000000001" customHeight="1"/>
    <row r="4153" ht="20.100000000000001" customHeight="1"/>
    <row r="4154" ht="20.100000000000001" customHeight="1"/>
    <row r="4155" ht="20.100000000000001" customHeight="1"/>
    <row r="4156" ht="20.100000000000001" customHeight="1"/>
    <row r="4157" ht="20.100000000000001" customHeight="1"/>
    <row r="4158" ht="20.100000000000001" customHeight="1"/>
    <row r="4159" ht="20.100000000000001" customHeight="1"/>
    <row r="4160" ht="20.100000000000001" customHeight="1"/>
    <row r="4161" ht="20.100000000000001" customHeight="1"/>
    <row r="4162" ht="20.100000000000001" customHeight="1"/>
    <row r="4163" ht="20.100000000000001" customHeight="1"/>
    <row r="4164" ht="20.100000000000001" customHeight="1"/>
    <row r="4165" ht="20.100000000000001" customHeight="1"/>
    <row r="4166" ht="20.100000000000001" customHeight="1"/>
    <row r="4167" ht="20.100000000000001" customHeight="1"/>
    <row r="4168" ht="20.100000000000001" customHeight="1"/>
    <row r="4169" ht="20.100000000000001" customHeight="1"/>
    <row r="4170" ht="20.100000000000001" customHeight="1"/>
    <row r="4171" ht="20.100000000000001" customHeight="1"/>
    <row r="4172" ht="20.100000000000001" customHeight="1"/>
    <row r="4173" ht="20.100000000000001" customHeight="1"/>
    <row r="4174" ht="20.100000000000001" customHeight="1"/>
    <row r="4175" ht="20.100000000000001" customHeight="1"/>
    <row r="4176" ht="20.100000000000001" customHeight="1"/>
    <row r="4177" ht="20.100000000000001" customHeight="1"/>
    <row r="4178" ht="20.100000000000001" customHeight="1"/>
    <row r="4179" ht="20.100000000000001" customHeight="1"/>
    <row r="4180" ht="20.100000000000001" customHeight="1"/>
    <row r="4181" ht="20.100000000000001" customHeight="1"/>
    <row r="4182" ht="20.100000000000001" customHeight="1"/>
    <row r="4183" ht="20.100000000000001" customHeight="1"/>
    <row r="4184" ht="20.100000000000001" customHeight="1"/>
    <row r="4185" ht="20.100000000000001" customHeight="1"/>
    <row r="4186" ht="20.100000000000001" customHeight="1"/>
    <row r="4187" ht="20.100000000000001" customHeight="1"/>
    <row r="4188" ht="20.100000000000001" customHeight="1"/>
    <row r="4189" ht="20.100000000000001" customHeight="1"/>
    <row r="4190" ht="20.100000000000001" customHeight="1"/>
    <row r="4191" ht="20.100000000000001" customHeight="1"/>
    <row r="4192" ht="20.100000000000001" customHeight="1"/>
    <row r="4193" ht="20.100000000000001" customHeight="1"/>
    <row r="4194" ht="20.100000000000001" customHeight="1"/>
    <row r="4195" ht="20.100000000000001" customHeight="1"/>
    <row r="4196" ht="20.100000000000001" customHeight="1"/>
    <row r="4197" ht="20.100000000000001" customHeight="1"/>
    <row r="4198" ht="20.100000000000001" customHeight="1"/>
    <row r="4199" ht="20.100000000000001" customHeight="1"/>
    <row r="4200" ht="20.100000000000001" customHeight="1"/>
    <row r="4201" ht="20.100000000000001" customHeight="1"/>
    <row r="4202" ht="20.100000000000001" customHeight="1"/>
    <row r="4203" ht="20.100000000000001" customHeight="1"/>
    <row r="4204" ht="20.100000000000001" customHeight="1"/>
    <row r="4205" ht="20.100000000000001" customHeight="1"/>
    <row r="4206" ht="20.100000000000001" customHeight="1"/>
    <row r="4207" ht="20.100000000000001" customHeight="1"/>
    <row r="4208" ht="20.100000000000001" customHeight="1"/>
    <row r="4209" ht="20.100000000000001" customHeight="1"/>
    <row r="4210" ht="20.100000000000001" customHeight="1"/>
    <row r="4211" ht="20.100000000000001" customHeight="1"/>
    <row r="4212" ht="20.100000000000001" customHeight="1"/>
    <row r="4213" ht="20.100000000000001" customHeight="1"/>
    <row r="4214" ht="20.100000000000001" customHeight="1"/>
    <row r="4215" ht="20.100000000000001" customHeight="1"/>
    <row r="4216" ht="20.100000000000001" customHeight="1"/>
    <row r="4217" ht="20.100000000000001" customHeight="1"/>
    <row r="4218" ht="20.100000000000001" customHeight="1"/>
    <row r="4219" ht="20.100000000000001" customHeight="1"/>
    <row r="4220" ht="20.100000000000001" customHeight="1"/>
    <row r="4221" ht="20.100000000000001" customHeight="1"/>
    <row r="4222" ht="20.100000000000001" customHeight="1"/>
    <row r="4223" ht="20.100000000000001" customHeight="1"/>
    <row r="4224" ht="20.100000000000001" customHeight="1"/>
    <row r="4225" ht="20.100000000000001" customHeight="1"/>
    <row r="4226" ht="20.100000000000001" customHeight="1"/>
    <row r="4227" ht="20.100000000000001" customHeight="1"/>
    <row r="4228" ht="20.100000000000001" customHeight="1"/>
    <row r="4229" ht="20.100000000000001" customHeight="1"/>
    <row r="4230" ht="20.100000000000001" customHeight="1"/>
    <row r="4231" ht="20.100000000000001" customHeight="1"/>
    <row r="4232" ht="20.100000000000001" customHeight="1"/>
    <row r="4233" ht="20.100000000000001" customHeight="1"/>
    <row r="4234" ht="20.100000000000001" customHeight="1"/>
    <row r="4235" ht="20.100000000000001" customHeight="1"/>
    <row r="4236" ht="20.100000000000001" customHeight="1"/>
    <row r="4237" ht="20.100000000000001" customHeight="1"/>
    <row r="4238" ht="20.100000000000001" customHeight="1"/>
    <row r="4239" ht="20.100000000000001" customHeight="1"/>
    <row r="4240" ht="20.100000000000001" customHeight="1"/>
    <row r="4241" ht="20.100000000000001" customHeight="1"/>
    <row r="4242" ht="20.100000000000001" customHeight="1"/>
    <row r="4243" ht="20.100000000000001" customHeight="1"/>
    <row r="4244" ht="20.100000000000001" customHeight="1"/>
    <row r="4245" ht="20.100000000000001" customHeight="1"/>
    <row r="4246" ht="20.100000000000001" customHeight="1"/>
    <row r="4247" ht="20.100000000000001" customHeight="1"/>
    <row r="4248" ht="20.100000000000001" customHeight="1"/>
    <row r="4249" ht="20.100000000000001" customHeight="1"/>
    <row r="4250" ht="20.100000000000001" customHeight="1"/>
    <row r="4251" ht="20.100000000000001" customHeight="1"/>
    <row r="4252" ht="20.100000000000001" customHeight="1"/>
    <row r="4253" ht="20.100000000000001" customHeight="1"/>
    <row r="4254" ht="20.100000000000001" customHeight="1"/>
    <row r="4255" ht="20.100000000000001" customHeight="1"/>
    <row r="4256" ht="20.100000000000001" customHeight="1"/>
    <row r="4257" ht="20.100000000000001" customHeight="1"/>
    <row r="4258" ht="20.100000000000001" customHeight="1"/>
    <row r="4259" ht="20.100000000000001" customHeight="1"/>
    <row r="4260" ht="20.100000000000001" customHeight="1"/>
    <row r="4261" ht="20.100000000000001" customHeight="1"/>
    <row r="4262" ht="20.100000000000001" customHeight="1"/>
    <row r="4263" ht="20.100000000000001" customHeight="1"/>
    <row r="4264" ht="20.100000000000001" customHeight="1"/>
    <row r="4265" ht="20.100000000000001" customHeight="1"/>
    <row r="4266" ht="20.100000000000001" customHeight="1"/>
    <row r="4267" ht="20.100000000000001" customHeight="1"/>
    <row r="4268" ht="20.100000000000001" customHeight="1"/>
    <row r="4269" ht="20.100000000000001" customHeight="1"/>
    <row r="4270" ht="20.100000000000001" customHeight="1"/>
    <row r="4271" ht="20.100000000000001" customHeight="1"/>
    <row r="4272" ht="20.100000000000001" customHeight="1"/>
    <row r="4273" ht="20.100000000000001" customHeight="1"/>
    <row r="4274" ht="20.100000000000001" customHeight="1"/>
    <row r="4275" ht="20.100000000000001" customHeight="1"/>
    <row r="4276" ht="20.100000000000001" customHeight="1"/>
    <row r="4277" ht="20.100000000000001" customHeight="1"/>
    <row r="4278" ht="20.100000000000001" customHeight="1"/>
    <row r="4279" ht="20.100000000000001" customHeight="1"/>
    <row r="4280" ht="20.100000000000001" customHeight="1"/>
    <row r="4281" ht="20.100000000000001" customHeight="1"/>
    <row r="4282" ht="20.100000000000001" customHeight="1"/>
    <row r="4283" ht="20.100000000000001" customHeight="1"/>
    <row r="4284" ht="20.100000000000001" customHeight="1"/>
    <row r="4285" ht="20.100000000000001" customHeight="1"/>
    <row r="4286" ht="20.100000000000001" customHeight="1"/>
    <row r="4287" ht="20.100000000000001" customHeight="1"/>
    <row r="4288" ht="20.100000000000001" customHeight="1"/>
    <row r="4289" ht="20.100000000000001" customHeight="1"/>
    <row r="4290" ht="20.100000000000001" customHeight="1"/>
    <row r="4291" ht="20.100000000000001" customHeight="1"/>
    <row r="4292" ht="20.100000000000001" customHeight="1"/>
    <row r="4293" ht="20.100000000000001" customHeight="1"/>
    <row r="4294" ht="20.100000000000001" customHeight="1"/>
    <row r="4295" ht="20.100000000000001" customHeight="1"/>
    <row r="4296" ht="20.100000000000001" customHeight="1"/>
    <row r="4297" ht="20.100000000000001" customHeight="1"/>
    <row r="4298" ht="20.100000000000001" customHeight="1"/>
    <row r="4299" ht="20.100000000000001" customHeight="1"/>
    <row r="4300" ht="20.100000000000001" customHeight="1"/>
    <row r="4301" ht="20.100000000000001" customHeight="1"/>
    <row r="4302" ht="20.100000000000001" customHeight="1"/>
    <row r="4303" ht="20.100000000000001" customHeight="1"/>
    <row r="4304" ht="20.100000000000001" customHeight="1"/>
    <row r="4305" ht="20.100000000000001" customHeight="1"/>
    <row r="4306" ht="20.100000000000001" customHeight="1"/>
    <row r="4307" ht="20.100000000000001" customHeight="1"/>
    <row r="4308" ht="20.100000000000001" customHeight="1"/>
    <row r="4309" ht="20.100000000000001" customHeight="1"/>
    <row r="4310" ht="20.100000000000001" customHeight="1"/>
    <row r="4311" ht="20.100000000000001" customHeight="1"/>
    <row r="4312" ht="20.100000000000001" customHeight="1"/>
    <row r="4313" ht="20.100000000000001" customHeight="1"/>
    <row r="4314" ht="20.100000000000001" customHeight="1"/>
    <row r="4315" ht="20.100000000000001" customHeight="1"/>
    <row r="4316" ht="20.100000000000001" customHeight="1"/>
    <row r="4317" ht="20.100000000000001" customHeight="1"/>
    <row r="4318" ht="20.100000000000001" customHeight="1"/>
    <row r="4319" ht="20.100000000000001" customHeight="1"/>
    <row r="4320" ht="20.100000000000001" customHeight="1"/>
    <row r="4321" ht="20.100000000000001" customHeight="1"/>
    <row r="4322" ht="20.100000000000001" customHeight="1"/>
    <row r="4323" ht="20.100000000000001" customHeight="1"/>
    <row r="4324" ht="20.100000000000001" customHeight="1"/>
    <row r="4325" ht="20.100000000000001" customHeight="1"/>
    <row r="4326" ht="20.100000000000001" customHeight="1"/>
    <row r="4327" ht="20.100000000000001" customHeight="1"/>
    <row r="4328" ht="20.100000000000001" customHeight="1"/>
    <row r="4329" ht="20.100000000000001" customHeight="1"/>
    <row r="4330" ht="20.100000000000001" customHeight="1"/>
    <row r="4331" ht="20.100000000000001" customHeight="1"/>
    <row r="4332" ht="20.100000000000001" customHeight="1"/>
    <row r="4333" ht="20.100000000000001" customHeight="1"/>
    <row r="4334" ht="20.100000000000001" customHeight="1"/>
    <row r="4335" ht="20.100000000000001" customHeight="1"/>
    <row r="4336" ht="20.100000000000001" customHeight="1"/>
    <row r="4337" ht="20.100000000000001" customHeight="1"/>
    <row r="4338" ht="20.100000000000001" customHeight="1"/>
    <row r="4339" ht="20.100000000000001" customHeight="1"/>
    <row r="4340" ht="20.100000000000001" customHeight="1"/>
    <row r="4341" ht="20.100000000000001" customHeight="1"/>
    <row r="4342" ht="20.100000000000001" customHeight="1"/>
    <row r="4343" ht="20.100000000000001" customHeight="1"/>
    <row r="4344" ht="20.100000000000001" customHeight="1"/>
    <row r="4345" ht="20.100000000000001" customHeight="1"/>
    <row r="4346" ht="20.100000000000001" customHeight="1"/>
    <row r="4347" ht="20.100000000000001" customHeight="1"/>
    <row r="4348" ht="20.100000000000001" customHeight="1"/>
    <row r="4349" ht="20.100000000000001" customHeight="1"/>
    <row r="4350" ht="20.100000000000001" customHeight="1"/>
    <row r="4351" ht="20.100000000000001" customHeight="1"/>
    <row r="4352" ht="20.100000000000001" customHeight="1"/>
    <row r="4353" ht="20.100000000000001" customHeight="1"/>
    <row r="4354" ht="20.100000000000001" customHeight="1"/>
    <row r="4355" ht="20.100000000000001" customHeight="1"/>
    <row r="4356" ht="20.100000000000001" customHeight="1"/>
    <row r="4357" ht="20.100000000000001" customHeight="1"/>
    <row r="4358" ht="20.100000000000001" customHeight="1"/>
    <row r="4359" ht="20.100000000000001" customHeight="1"/>
    <row r="4360" ht="20.100000000000001" customHeight="1"/>
    <row r="4361" ht="20.100000000000001" customHeight="1"/>
    <row r="4362" ht="20.100000000000001" customHeight="1"/>
    <row r="4363" ht="20.100000000000001" customHeight="1"/>
    <row r="4364" ht="20.100000000000001" customHeight="1"/>
    <row r="4365" ht="20.100000000000001" customHeight="1"/>
    <row r="4366" ht="20.100000000000001" customHeight="1"/>
    <row r="4367" ht="20.100000000000001" customHeight="1"/>
    <row r="4368" ht="20.100000000000001" customHeight="1"/>
    <row r="4369" ht="20.100000000000001" customHeight="1"/>
    <row r="4370" ht="20.100000000000001" customHeight="1"/>
    <row r="4371" ht="20.100000000000001" customHeight="1"/>
    <row r="4372" ht="20.100000000000001" customHeight="1"/>
    <row r="4373" ht="20.100000000000001" customHeight="1"/>
    <row r="4374" ht="20.100000000000001" customHeight="1"/>
    <row r="4375" ht="20.100000000000001" customHeight="1"/>
    <row r="4376" ht="20.100000000000001" customHeight="1"/>
    <row r="4377" ht="20.100000000000001" customHeight="1"/>
    <row r="4378" ht="20.100000000000001" customHeight="1"/>
    <row r="4379" ht="20.100000000000001" customHeight="1"/>
    <row r="4380" ht="20.100000000000001" customHeight="1"/>
    <row r="4381" ht="20.100000000000001" customHeight="1"/>
    <row r="4382" ht="20.100000000000001" customHeight="1"/>
    <row r="4383" ht="20.100000000000001" customHeight="1"/>
    <row r="4384" ht="20.100000000000001" customHeight="1"/>
    <row r="4385" ht="20.100000000000001" customHeight="1"/>
    <row r="4386" ht="20.100000000000001" customHeight="1"/>
    <row r="4387" ht="20.100000000000001" customHeight="1"/>
    <row r="4388" ht="20.100000000000001" customHeight="1"/>
    <row r="4389" ht="20.100000000000001" customHeight="1"/>
    <row r="4390" ht="20.100000000000001" customHeight="1"/>
    <row r="4391" ht="20.100000000000001" customHeight="1"/>
    <row r="4392" ht="20.100000000000001" customHeight="1"/>
    <row r="4393" ht="20.100000000000001" customHeight="1"/>
    <row r="4394" ht="20.100000000000001" customHeight="1"/>
    <row r="4395" ht="20.100000000000001" customHeight="1"/>
    <row r="4396" ht="20.100000000000001" customHeight="1"/>
    <row r="4397" ht="20.100000000000001" customHeight="1"/>
    <row r="4398" ht="20.100000000000001" customHeight="1"/>
    <row r="4399" ht="20.100000000000001" customHeight="1"/>
    <row r="4400" ht="20.100000000000001" customHeight="1"/>
    <row r="4401" ht="20.100000000000001" customHeight="1"/>
    <row r="4402" ht="20.100000000000001" customHeight="1"/>
    <row r="4403" ht="20.100000000000001" customHeight="1"/>
    <row r="4404" ht="20.100000000000001" customHeight="1"/>
    <row r="4405" ht="20.100000000000001" customHeight="1"/>
    <row r="4406" ht="20.100000000000001" customHeight="1"/>
    <row r="4407" ht="20.100000000000001" customHeight="1"/>
    <row r="4408" ht="20.100000000000001" customHeight="1"/>
    <row r="4409" ht="20.100000000000001" customHeight="1"/>
    <row r="4410" ht="20.100000000000001" customHeight="1"/>
    <row r="4411" ht="20.100000000000001" customHeight="1"/>
    <row r="4412" ht="20.100000000000001" customHeight="1"/>
    <row r="4413" ht="20.100000000000001" customHeight="1"/>
    <row r="4414" ht="20.100000000000001" customHeight="1"/>
    <row r="4415" ht="20.100000000000001" customHeight="1"/>
    <row r="4416" ht="20.100000000000001" customHeight="1"/>
    <row r="4417" ht="20.100000000000001" customHeight="1"/>
    <row r="4418" ht="20.100000000000001" customHeight="1"/>
    <row r="4419" ht="20.100000000000001" customHeight="1"/>
    <row r="4420" ht="20.100000000000001" customHeight="1"/>
    <row r="4421" ht="20.100000000000001" customHeight="1"/>
    <row r="4422" ht="20.100000000000001" customHeight="1"/>
    <row r="4423" ht="20.100000000000001" customHeight="1"/>
    <row r="4424" ht="20.100000000000001" customHeight="1"/>
    <row r="4425" ht="20.100000000000001" customHeight="1"/>
    <row r="4426" ht="20.100000000000001" customHeight="1"/>
    <row r="4427" ht="20.100000000000001" customHeight="1"/>
    <row r="4428" ht="20.100000000000001" customHeight="1"/>
    <row r="4429" ht="20.100000000000001" customHeight="1"/>
    <row r="4430" ht="20.100000000000001" customHeight="1"/>
    <row r="4431" ht="20.100000000000001" customHeight="1"/>
    <row r="4432" ht="20.100000000000001" customHeight="1"/>
    <row r="4433" ht="20.100000000000001" customHeight="1"/>
    <row r="4434" ht="20.100000000000001" customHeight="1"/>
    <row r="4435" ht="20.100000000000001" customHeight="1"/>
    <row r="4436" ht="20.100000000000001" customHeight="1"/>
    <row r="4437" ht="20.100000000000001" customHeight="1"/>
    <row r="4438" ht="20.100000000000001" customHeight="1"/>
    <row r="4439" ht="20.100000000000001" customHeight="1"/>
    <row r="4440" ht="20.100000000000001" customHeight="1"/>
    <row r="4441" ht="20.100000000000001" customHeight="1"/>
    <row r="4442" ht="20.100000000000001" customHeight="1"/>
    <row r="4443" ht="20.100000000000001" customHeight="1"/>
    <row r="4444" ht="20.100000000000001" customHeight="1"/>
    <row r="4445" ht="20.100000000000001" customHeight="1"/>
    <row r="4446" ht="20.100000000000001" customHeight="1"/>
    <row r="4447" ht="20.100000000000001" customHeight="1"/>
    <row r="4448" ht="20.100000000000001" customHeight="1"/>
    <row r="4449" ht="20.100000000000001" customHeight="1"/>
    <row r="4450" ht="20.100000000000001" customHeight="1"/>
    <row r="4451" ht="20.100000000000001" customHeight="1"/>
    <row r="4452" ht="20.100000000000001" customHeight="1"/>
    <row r="4453" ht="20.100000000000001" customHeight="1"/>
    <row r="4454" ht="20.100000000000001" customHeight="1"/>
    <row r="4455" ht="20.100000000000001" customHeight="1"/>
    <row r="4456" ht="20.100000000000001" customHeight="1"/>
    <row r="4457" ht="20.100000000000001" customHeight="1"/>
    <row r="4458" ht="20.100000000000001" customHeight="1"/>
    <row r="4459" ht="20.100000000000001" customHeight="1"/>
    <row r="4460" ht="20.100000000000001" customHeight="1"/>
    <row r="4461" ht="20.100000000000001" customHeight="1"/>
    <row r="4462" ht="20.100000000000001" customHeight="1"/>
    <row r="4463" ht="20.100000000000001" customHeight="1"/>
    <row r="4464" ht="20.100000000000001" customHeight="1"/>
    <row r="4465" ht="20.100000000000001" customHeight="1"/>
    <row r="4466" ht="20.100000000000001" customHeight="1"/>
    <row r="4467" ht="20.100000000000001" customHeight="1"/>
    <row r="4468" ht="20.100000000000001" customHeight="1"/>
    <row r="4469" ht="20.100000000000001" customHeight="1"/>
    <row r="4470" ht="20.100000000000001" customHeight="1"/>
    <row r="4471" ht="20.100000000000001" customHeight="1"/>
    <row r="4472" ht="20.100000000000001" customHeight="1"/>
    <row r="4473" ht="20.100000000000001" customHeight="1"/>
    <row r="4474" ht="20.100000000000001" customHeight="1"/>
    <row r="4475" ht="20.100000000000001" customHeight="1"/>
    <row r="4476" ht="20.100000000000001" customHeight="1"/>
    <row r="4477" ht="20.100000000000001" customHeight="1"/>
    <row r="4478" ht="20.100000000000001" customHeight="1"/>
    <row r="4479" ht="20.100000000000001" customHeight="1"/>
    <row r="4480" ht="20.100000000000001" customHeight="1"/>
    <row r="4481" ht="20.100000000000001" customHeight="1"/>
    <row r="4482" ht="20.100000000000001" customHeight="1"/>
    <row r="4483" ht="20.100000000000001" customHeight="1"/>
    <row r="4484" ht="20.100000000000001" customHeight="1"/>
    <row r="4485" ht="20.100000000000001" customHeight="1"/>
    <row r="4486" ht="20.100000000000001" customHeight="1"/>
    <row r="4487" ht="20.100000000000001" customHeight="1"/>
    <row r="4488" ht="20.100000000000001" customHeight="1"/>
    <row r="4489" ht="20.100000000000001" customHeight="1"/>
    <row r="4490" ht="20.100000000000001" customHeight="1"/>
    <row r="4491" ht="20.100000000000001" customHeight="1"/>
    <row r="4492" ht="20.100000000000001" customHeight="1"/>
    <row r="4493" ht="20.100000000000001" customHeight="1"/>
    <row r="4494" ht="20.100000000000001" customHeight="1"/>
    <row r="4495" ht="20.100000000000001" customHeight="1"/>
    <row r="4496" ht="20.100000000000001" customHeight="1"/>
    <row r="4497" ht="20.100000000000001" customHeight="1"/>
    <row r="4498" ht="20.100000000000001" customHeight="1"/>
    <row r="4499" ht="20.100000000000001" customHeight="1"/>
    <row r="4500" ht="20.100000000000001" customHeight="1"/>
    <row r="4501" ht="20.100000000000001" customHeight="1"/>
    <row r="4502" ht="20.100000000000001" customHeight="1"/>
    <row r="4503" ht="20.100000000000001" customHeight="1"/>
    <row r="4504" ht="20.100000000000001" customHeight="1"/>
    <row r="4505" ht="20.100000000000001" customHeight="1"/>
    <row r="4506" ht="20.100000000000001" customHeight="1"/>
    <row r="4507" ht="20.100000000000001" customHeight="1"/>
    <row r="4508" ht="20.100000000000001" customHeight="1"/>
    <row r="4509" ht="20.100000000000001" customHeight="1"/>
    <row r="4510" ht="20.100000000000001" customHeight="1"/>
    <row r="4511" ht="20.100000000000001" customHeight="1"/>
    <row r="4512" ht="20.100000000000001" customHeight="1"/>
    <row r="4513" ht="20.100000000000001" customHeight="1"/>
    <row r="4514" ht="20.100000000000001" customHeight="1"/>
    <row r="4515" ht="20.100000000000001" customHeight="1"/>
    <row r="4516" ht="20.100000000000001" customHeight="1"/>
    <row r="4517" ht="20.100000000000001" customHeight="1"/>
    <row r="4518" ht="20.100000000000001" customHeight="1"/>
    <row r="4519" ht="20.100000000000001" customHeight="1"/>
    <row r="4520" ht="20.100000000000001" customHeight="1"/>
    <row r="4521" ht="20.100000000000001" customHeight="1"/>
    <row r="4522" ht="20.100000000000001" customHeight="1"/>
    <row r="4523" ht="20.100000000000001" customHeight="1"/>
    <row r="4524" ht="20.100000000000001" customHeight="1"/>
    <row r="4525" ht="20.100000000000001" customHeight="1"/>
    <row r="4526" ht="20.100000000000001" customHeight="1"/>
    <row r="4527" ht="20.100000000000001" customHeight="1"/>
    <row r="4528" ht="20.100000000000001" customHeight="1"/>
    <row r="4529" ht="20.100000000000001" customHeight="1"/>
    <row r="4530" ht="20.100000000000001" customHeight="1"/>
    <row r="4531" ht="20.100000000000001" customHeight="1"/>
    <row r="4532" ht="20.100000000000001" customHeight="1"/>
    <row r="4533" ht="20.100000000000001" customHeight="1"/>
    <row r="4534" ht="20.100000000000001" customHeight="1"/>
    <row r="4535" ht="20.100000000000001" customHeight="1"/>
    <row r="4536" ht="20.100000000000001" customHeight="1"/>
    <row r="4537" ht="20.100000000000001" customHeight="1"/>
    <row r="4538" ht="20.100000000000001" customHeight="1"/>
    <row r="4539" ht="20.100000000000001" customHeight="1"/>
    <row r="4540" ht="20.100000000000001" customHeight="1"/>
    <row r="4541" ht="20.100000000000001" customHeight="1"/>
    <row r="4542" ht="20.100000000000001" customHeight="1"/>
    <row r="4543" ht="20.100000000000001" customHeight="1"/>
    <row r="4544" ht="20.100000000000001" customHeight="1"/>
    <row r="4545" ht="20.100000000000001" customHeight="1"/>
    <row r="4546" ht="20.100000000000001" customHeight="1"/>
    <row r="4547" ht="20.100000000000001" customHeight="1"/>
    <row r="4548" ht="20.100000000000001" customHeight="1"/>
    <row r="4549" ht="20.100000000000001" customHeight="1"/>
    <row r="4550" ht="20.100000000000001" customHeight="1"/>
    <row r="4551" ht="20.100000000000001" customHeight="1"/>
    <row r="4552" ht="20.100000000000001" customHeight="1"/>
    <row r="4553" ht="20.100000000000001" customHeight="1"/>
    <row r="4554" ht="20.100000000000001" customHeight="1"/>
    <row r="4555" ht="20.100000000000001" customHeight="1"/>
    <row r="4556" ht="20.100000000000001" customHeight="1"/>
    <row r="4557" ht="20.100000000000001" customHeight="1"/>
    <row r="4558" ht="20.100000000000001" customHeight="1"/>
    <row r="4559" ht="20.100000000000001" customHeight="1"/>
    <row r="4560" ht="20.100000000000001" customHeight="1"/>
    <row r="4561" ht="20.100000000000001" customHeight="1"/>
    <row r="4562" ht="20.100000000000001" customHeight="1"/>
    <row r="4563" ht="20.100000000000001" customHeight="1"/>
    <row r="4564" ht="20.100000000000001" customHeight="1"/>
    <row r="4565" ht="20.100000000000001" customHeight="1"/>
    <row r="4566" ht="20.100000000000001" customHeight="1"/>
    <row r="4567" ht="20.100000000000001" customHeight="1"/>
    <row r="4568" ht="20.100000000000001" customHeight="1"/>
    <row r="4569" ht="20.100000000000001" customHeight="1"/>
    <row r="4570" ht="20.100000000000001" customHeight="1"/>
    <row r="4571" ht="20.100000000000001" customHeight="1"/>
    <row r="4572" ht="20.100000000000001" customHeight="1"/>
    <row r="4573" ht="20.100000000000001" customHeight="1"/>
    <row r="4574" ht="20.100000000000001" customHeight="1"/>
    <row r="4575" ht="20.100000000000001" customHeight="1"/>
    <row r="4576" ht="20.100000000000001" customHeight="1"/>
    <row r="4577" ht="20.100000000000001" customHeight="1"/>
    <row r="4578" ht="20.100000000000001" customHeight="1"/>
    <row r="4579" ht="20.100000000000001" customHeight="1"/>
    <row r="4580" ht="20.100000000000001" customHeight="1"/>
    <row r="4581" ht="20.100000000000001" customHeight="1"/>
    <row r="4582" ht="20.100000000000001" customHeight="1"/>
    <row r="4583" ht="20.100000000000001" customHeight="1"/>
    <row r="4584" ht="20.100000000000001" customHeight="1"/>
    <row r="4585" ht="20.100000000000001" customHeight="1"/>
    <row r="4586" ht="20.100000000000001" customHeight="1"/>
    <row r="4587" ht="20.100000000000001" customHeight="1"/>
    <row r="4588" ht="20.100000000000001" customHeight="1"/>
    <row r="4589" ht="20.100000000000001" customHeight="1"/>
    <row r="4590" ht="20.100000000000001" customHeight="1"/>
    <row r="4591" ht="20.100000000000001" customHeight="1"/>
    <row r="4592" ht="20.100000000000001" customHeight="1"/>
    <row r="4593" ht="20.100000000000001" customHeight="1"/>
    <row r="4594" ht="20.100000000000001" customHeight="1"/>
    <row r="4595" ht="20.100000000000001" customHeight="1"/>
    <row r="4596" ht="20.100000000000001" customHeight="1"/>
    <row r="4597" ht="20.100000000000001" customHeight="1"/>
    <row r="4598" ht="20.100000000000001" customHeight="1"/>
    <row r="4599" ht="20.100000000000001" customHeight="1"/>
    <row r="4600" ht="20.100000000000001" customHeight="1"/>
    <row r="4601" ht="20.100000000000001" customHeight="1"/>
    <row r="4602" ht="20.100000000000001" customHeight="1"/>
    <row r="4603" ht="20.100000000000001" customHeight="1"/>
    <row r="4604" ht="20.100000000000001" customHeight="1"/>
    <row r="4605" ht="20.100000000000001" customHeight="1"/>
    <row r="4606" ht="20.100000000000001" customHeight="1"/>
    <row r="4607" ht="20.100000000000001" customHeight="1"/>
    <row r="4608" ht="20.100000000000001" customHeight="1"/>
    <row r="4609" ht="20.100000000000001" customHeight="1"/>
    <row r="4610" ht="20.100000000000001" customHeight="1"/>
    <row r="4611" ht="20.100000000000001" customHeight="1"/>
    <row r="4612" ht="20.100000000000001" customHeight="1"/>
    <row r="4613" ht="20.100000000000001" customHeight="1"/>
    <row r="4614" ht="20.100000000000001" customHeight="1"/>
    <row r="4615" ht="20.100000000000001" customHeight="1"/>
    <row r="4616" ht="20.100000000000001" customHeight="1"/>
    <row r="4617" ht="20.100000000000001" customHeight="1"/>
    <row r="4618" ht="20.100000000000001" customHeight="1"/>
    <row r="4619" ht="20.100000000000001" customHeight="1"/>
    <row r="4620" ht="20.100000000000001" customHeight="1"/>
    <row r="4621" ht="20.100000000000001" customHeight="1"/>
    <row r="4622" ht="20.100000000000001" customHeight="1"/>
    <row r="4623" ht="20.100000000000001" customHeight="1"/>
    <row r="4624" ht="20.100000000000001" customHeight="1"/>
    <row r="4625" ht="20.100000000000001" customHeight="1"/>
    <row r="4626" ht="20.100000000000001" customHeight="1"/>
    <row r="4627" ht="20.100000000000001" customHeight="1"/>
    <row r="4628" ht="20.100000000000001" customHeight="1"/>
    <row r="4629" ht="20.100000000000001" customHeight="1"/>
    <row r="4630" ht="20.100000000000001" customHeight="1"/>
    <row r="4631" ht="20.100000000000001" customHeight="1"/>
    <row r="4632" ht="20.100000000000001" customHeight="1"/>
    <row r="4633" ht="20.100000000000001" customHeight="1"/>
    <row r="4634" ht="20.100000000000001" customHeight="1"/>
    <row r="4635" ht="20.100000000000001" customHeight="1"/>
    <row r="4636" ht="20.100000000000001" customHeight="1"/>
    <row r="4637" ht="20.100000000000001" customHeight="1"/>
    <row r="4638" ht="20.100000000000001" customHeight="1"/>
    <row r="4639" ht="20.100000000000001" customHeight="1"/>
    <row r="4640" ht="20.100000000000001" customHeight="1"/>
    <row r="4641" ht="20.100000000000001" customHeight="1"/>
    <row r="4642" ht="20.100000000000001" customHeight="1"/>
    <row r="4643" ht="20.100000000000001" customHeight="1"/>
    <row r="4644" ht="20.100000000000001" customHeight="1"/>
    <row r="4645" ht="20.100000000000001" customHeight="1"/>
    <row r="4646" ht="20.100000000000001" customHeight="1"/>
    <row r="4647" ht="20.100000000000001" customHeight="1"/>
    <row r="4648" ht="20.100000000000001" customHeight="1"/>
    <row r="4649" ht="20.100000000000001" customHeight="1"/>
    <row r="4650" ht="20.100000000000001" customHeight="1"/>
    <row r="4651" ht="20.100000000000001" customHeight="1"/>
    <row r="4652" ht="20.100000000000001" customHeight="1"/>
    <row r="4653" ht="20.100000000000001" customHeight="1"/>
    <row r="4654" ht="20.100000000000001" customHeight="1"/>
    <row r="4655" ht="20.100000000000001" customHeight="1"/>
    <row r="4656" ht="20.100000000000001" customHeight="1"/>
    <row r="4657" ht="20.100000000000001" customHeight="1"/>
    <row r="4658" ht="20.100000000000001" customHeight="1"/>
    <row r="4659" ht="20.100000000000001" customHeight="1"/>
    <row r="4660" ht="20.100000000000001" customHeight="1"/>
    <row r="4661" ht="20.100000000000001" customHeight="1"/>
    <row r="4662" ht="20.100000000000001" customHeight="1"/>
    <row r="4663" ht="20.100000000000001" customHeight="1"/>
    <row r="4664" ht="20.100000000000001" customHeight="1"/>
    <row r="4665" ht="20.100000000000001" customHeight="1"/>
    <row r="4666" ht="20.100000000000001" customHeight="1"/>
    <row r="4667" ht="20.100000000000001" customHeight="1"/>
    <row r="4668" ht="20.100000000000001" customHeight="1"/>
    <row r="4669" ht="20.100000000000001" customHeight="1"/>
    <row r="4670" ht="20.100000000000001" customHeight="1"/>
    <row r="4671" ht="20.100000000000001" customHeight="1"/>
    <row r="4672" ht="20.100000000000001" customHeight="1"/>
    <row r="4673" ht="20.100000000000001" customHeight="1"/>
    <row r="4674" ht="20.100000000000001" customHeight="1"/>
    <row r="4675" ht="20.100000000000001" customHeight="1"/>
    <row r="4676" ht="20.100000000000001" customHeight="1"/>
    <row r="4677" ht="20.100000000000001" customHeight="1"/>
    <row r="4678" ht="20.100000000000001" customHeight="1"/>
    <row r="4679" ht="20.100000000000001" customHeight="1"/>
    <row r="4680" ht="20.100000000000001" customHeight="1"/>
    <row r="4681" ht="20.100000000000001" customHeight="1"/>
    <row r="4682" ht="20.100000000000001" customHeight="1"/>
    <row r="4683" ht="20.100000000000001" customHeight="1"/>
    <row r="4684" ht="20.100000000000001" customHeight="1"/>
    <row r="4685" ht="20.100000000000001" customHeight="1"/>
    <row r="4686" ht="20.100000000000001" customHeight="1"/>
    <row r="4687" ht="20.100000000000001" customHeight="1"/>
    <row r="4688" ht="20.100000000000001" customHeight="1"/>
    <row r="4689" ht="20.100000000000001" customHeight="1"/>
    <row r="4690" ht="20.100000000000001" customHeight="1"/>
    <row r="4691" ht="20.100000000000001" customHeight="1"/>
    <row r="4692" ht="20.100000000000001" customHeight="1"/>
    <row r="4693" ht="20.100000000000001" customHeight="1"/>
    <row r="4694" ht="20.100000000000001" customHeight="1"/>
    <row r="4695" ht="20.100000000000001" customHeight="1"/>
    <row r="4696" ht="20.100000000000001" customHeight="1"/>
    <row r="4697" ht="20.100000000000001" customHeight="1"/>
    <row r="4698" ht="20.100000000000001" customHeight="1"/>
    <row r="4699" ht="20.100000000000001" customHeight="1"/>
    <row r="4700" ht="20.100000000000001" customHeight="1"/>
    <row r="4701" ht="20.100000000000001" customHeight="1"/>
    <row r="4702" ht="20.100000000000001" customHeight="1"/>
    <row r="4703" ht="20.100000000000001" customHeight="1"/>
    <row r="4704" ht="20.100000000000001" customHeight="1"/>
    <row r="4705" ht="20.100000000000001" customHeight="1"/>
    <row r="4706" ht="20.100000000000001" customHeight="1"/>
    <row r="4707" ht="20.100000000000001" customHeight="1"/>
    <row r="4708" ht="20.100000000000001" customHeight="1"/>
    <row r="4709" ht="20.100000000000001" customHeight="1"/>
    <row r="4710" ht="20.100000000000001" customHeight="1"/>
    <row r="4711" ht="20.100000000000001" customHeight="1"/>
    <row r="4712" ht="20.100000000000001" customHeight="1"/>
    <row r="4713" ht="20.100000000000001" customHeight="1"/>
    <row r="4714" ht="20.100000000000001" customHeight="1"/>
    <row r="4715" ht="20.100000000000001" customHeight="1"/>
    <row r="4716" ht="20.100000000000001" customHeight="1"/>
    <row r="4717" ht="20.100000000000001" customHeight="1"/>
    <row r="4718" ht="20.100000000000001" customHeight="1"/>
    <row r="4719" ht="20.100000000000001" customHeight="1"/>
    <row r="4720" ht="20.100000000000001" customHeight="1"/>
    <row r="4721" ht="20.100000000000001" customHeight="1"/>
    <row r="4722" ht="20.100000000000001" customHeight="1"/>
    <row r="4723" ht="20.100000000000001" customHeight="1"/>
    <row r="4724" ht="20.100000000000001" customHeight="1"/>
    <row r="4725" ht="20.100000000000001" customHeight="1"/>
    <row r="4726" ht="20.100000000000001" customHeight="1"/>
    <row r="4727" ht="20.100000000000001" customHeight="1"/>
    <row r="4728" ht="20.100000000000001" customHeight="1"/>
    <row r="4729" ht="20.100000000000001" customHeight="1"/>
    <row r="4730" ht="20.100000000000001" customHeight="1"/>
    <row r="4731" ht="20.100000000000001" customHeight="1"/>
    <row r="4732" ht="20.100000000000001" customHeight="1"/>
    <row r="4733" ht="20.100000000000001" customHeight="1"/>
    <row r="4734" ht="20.100000000000001" customHeight="1"/>
    <row r="4735" ht="20.100000000000001" customHeight="1"/>
    <row r="4736" ht="20.100000000000001" customHeight="1"/>
    <row r="4737" ht="20.100000000000001" customHeight="1"/>
    <row r="4738" ht="20.100000000000001" customHeight="1"/>
    <row r="4739" ht="20.100000000000001" customHeight="1"/>
    <row r="4740" ht="20.100000000000001" customHeight="1"/>
    <row r="4741" ht="20.100000000000001" customHeight="1"/>
    <row r="4742" ht="20.100000000000001" customHeight="1"/>
    <row r="4743" ht="20.100000000000001" customHeight="1"/>
    <row r="4744" ht="20.100000000000001" customHeight="1"/>
    <row r="4745" ht="20.100000000000001" customHeight="1"/>
    <row r="4746" ht="20.100000000000001" customHeight="1"/>
    <row r="4747" ht="20.100000000000001" customHeight="1"/>
    <row r="4748" ht="20.100000000000001" customHeight="1"/>
    <row r="4749" ht="20.100000000000001" customHeight="1"/>
    <row r="4750" ht="20.100000000000001" customHeight="1"/>
    <row r="4751" ht="20.100000000000001" customHeight="1"/>
    <row r="4752" ht="20.100000000000001" customHeight="1"/>
    <row r="4753" ht="20.100000000000001" customHeight="1"/>
    <row r="4754" ht="20.100000000000001" customHeight="1"/>
    <row r="4755" ht="20.100000000000001" customHeight="1"/>
    <row r="4756" ht="20.100000000000001" customHeight="1"/>
    <row r="4757" ht="20.100000000000001" customHeight="1"/>
    <row r="4758" ht="20.100000000000001" customHeight="1"/>
    <row r="4759" ht="20.100000000000001" customHeight="1"/>
    <row r="4760" ht="20.100000000000001" customHeight="1"/>
    <row r="4761" ht="20.100000000000001" customHeight="1"/>
    <row r="4762" ht="20.100000000000001" customHeight="1"/>
    <row r="4763" ht="20.100000000000001" customHeight="1"/>
    <row r="4764" ht="20.100000000000001" customHeight="1"/>
    <row r="4765" ht="20.100000000000001" customHeight="1"/>
    <row r="4766" ht="20.100000000000001" customHeight="1"/>
    <row r="4767" ht="20.100000000000001" customHeight="1"/>
    <row r="4768" ht="20.100000000000001" customHeight="1"/>
    <row r="4769" ht="20.100000000000001" customHeight="1"/>
    <row r="4770" ht="20.100000000000001" customHeight="1"/>
    <row r="4771" ht="20.100000000000001" customHeight="1"/>
    <row r="4772" ht="20.100000000000001" customHeight="1"/>
    <row r="4773" ht="20.100000000000001" customHeight="1"/>
    <row r="4774" ht="20.100000000000001" customHeight="1"/>
    <row r="4775" ht="20.100000000000001" customHeight="1"/>
    <row r="4776" ht="20.100000000000001" customHeight="1"/>
    <row r="4777" ht="20.100000000000001" customHeight="1"/>
    <row r="4778" ht="20.100000000000001" customHeight="1"/>
    <row r="4779" ht="20.100000000000001" customHeight="1"/>
    <row r="4780" ht="20.100000000000001" customHeight="1"/>
    <row r="4781" ht="20.100000000000001" customHeight="1"/>
    <row r="4782" ht="20.100000000000001" customHeight="1"/>
    <row r="4783" ht="20.100000000000001" customHeight="1"/>
    <row r="4784" ht="20.100000000000001" customHeight="1"/>
    <row r="4785" ht="20.100000000000001" customHeight="1"/>
    <row r="4786" ht="20.100000000000001" customHeight="1"/>
    <row r="4787" ht="20.100000000000001" customHeight="1"/>
    <row r="4788" ht="20.100000000000001" customHeight="1"/>
    <row r="4789" ht="20.100000000000001" customHeight="1"/>
    <row r="4790" ht="20.100000000000001" customHeight="1"/>
    <row r="4791" ht="20.100000000000001" customHeight="1"/>
    <row r="4792" ht="20.100000000000001" customHeight="1"/>
    <row r="4793" ht="20.100000000000001" customHeight="1"/>
    <row r="4794" ht="20.100000000000001" customHeight="1"/>
    <row r="4795" ht="20.100000000000001" customHeight="1"/>
    <row r="4796" ht="20.100000000000001" customHeight="1"/>
    <row r="4797" ht="20.100000000000001" customHeight="1"/>
    <row r="4798" ht="20.100000000000001" customHeight="1"/>
    <row r="4799" ht="20.100000000000001" customHeight="1"/>
    <row r="4800" ht="20.100000000000001" customHeight="1"/>
    <row r="4801" ht="20.100000000000001" customHeight="1"/>
    <row r="4802" ht="20.100000000000001" customHeight="1"/>
    <row r="4803" ht="20.100000000000001" customHeight="1"/>
    <row r="4804" ht="20.100000000000001" customHeight="1"/>
    <row r="4805" ht="20.100000000000001" customHeight="1"/>
    <row r="4806" ht="20.100000000000001" customHeight="1"/>
    <row r="4807" ht="20.100000000000001" customHeight="1"/>
    <row r="4808" ht="20.100000000000001" customHeight="1"/>
    <row r="4809" ht="20.100000000000001" customHeight="1"/>
    <row r="4810" ht="20.100000000000001" customHeight="1"/>
    <row r="4811" ht="20.100000000000001" customHeight="1"/>
    <row r="4812" ht="20.100000000000001" customHeight="1"/>
    <row r="4813" ht="20.100000000000001" customHeight="1"/>
    <row r="4814" ht="20.100000000000001" customHeight="1"/>
    <row r="4815" ht="20.100000000000001" customHeight="1"/>
    <row r="4816" ht="20.100000000000001" customHeight="1"/>
    <row r="4817" ht="20.100000000000001" customHeight="1"/>
    <row r="4818" ht="20.100000000000001" customHeight="1"/>
    <row r="4819" ht="20.100000000000001" customHeight="1"/>
    <row r="4820" ht="20.100000000000001" customHeight="1"/>
    <row r="4821" ht="20.100000000000001" customHeight="1"/>
    <row r="4822" ht="20.100000000000001" customHeight="1"/>
    <row r="4823" ht="20.100000000000001" customHeight="1"/>
    <row r="4824" ht="20.100000000000001" customHeight="1"/>
    <row r="4825" ht="20.100000000000001" customHeight="1"/>
    <row r="4826" ht="20.100000000000001" customHeight="1"/>
    <row r="4827" ht="20.100000000000001" customHeight="1"/>
    <row r="4828" ht="20.100000000000001" customHeight="1"/>
    <row r="4829" ht="20.100000000000001" customHeight="1"/>
    <row r="4830" ht="20.100000000000001" customHeight="1"/>
    <row r="4831" ht="20.100000000000001" customHeight="1"/>
    <row r="4832" ht="20.100000000000001" customHeight="1"/>
    <row r="4833" ht="20.100000000000001" customHeight="1"/>
    <row r="4834" ht="20.100000000000001" customHeight="1"/>
    <row r="4835" ht="20.100000000000001" customHeight="1"/>
    <row r="4836" ht="20.100000000000001" customHeight="1"/>
    <row r="4837" ht="20.100000000000001" customHeight="1"/>
    <row r="4838" ht="20.100000000000001" customHeight="1"/>
    <row r="4839" ht="20.100000000000001" customHeight="1"/>
    <row r="4840" ht="20.100000000000001" customHeight="1"/>
    <row r="4841" ht="20.100000000000001" customHeight="1"/>
    <row r="4842" ht="20.100000000000001" customHeight="1"/>
    <row r="4843" ht="20.100000000000001" customHeight="1"/>
    <row r="4844" ht="20.100000000000001" customHeight="1"/>
    <row r="4845" ht="20.100000000000001" customHeight="1"/>
    <row r="4846" ht="20.100000000000001" customHeight="1"/>
    <row r="4847" ht="20.100000000000001" customHeight="1"/>
    <row r="4848" ht="20.100000000000001" customHeight="1"/>
    <row r="4849" ht="20.100000000000001" customHeight="1"/>
    <row r="4850" ht="20.100000000000001" customHeight="1"/>
    <row r="4851" ht="20.100000000000001" customHeight="1"/>
    <row r="4852" ht="20.100000000000001" customHeight="1"/>
    <row r="4853" ht="20.100000000000001" customHeight="1"/>
    <row r="4854" ht="20.100000000000001" customHeight="1"/>
    <row r="4855" ht="20.100000000000001" customHeight="1"/>
    <row r="4856" ht="20.100000000000001" customHeight="1"/>
    <row r="4857" ht="20.100000000000001" customHeight="1"/>
    <row r="4858" ht="20.100000000000001" customHeight="1"/>
    <row r="4859" ht="20.100000000000001" customHeight="1"/>
    <row r="4860" ht="20.100000000000001" customHeight="1"/>
    <row r="4861" ht="20.100000000000001" customHeight="1"/>
    <row r="4862" ht="20.100000000000001" customHeight="1"/>
    <row r="4863" ht="20.100000000000001" customHeight="1"/>
    <row r="4864" ht="20.100000000000001" customHeight="1"/>
    <row r="4865" ht="20.100000000000001" customHeight="1"/>
    <row r="4866" ht="20.100000000000001" customHeight="1"/>
    <row r="4867" ht="20.100000000000001" customHeight="1"/>
    <row r="4868" ht="20.100000000000001" customHeight="1"/>
    <row r="4869" ht="20.100000000000001" customHeight="1"/>
    <row r="4870" ht="20.100000000000001" customHeight="1"/>
    <row r="4871" ht="20.100000000000001" customHeight="1"/>
    <row r="4872" ht="20.100000000000001" customHeight="1"/>
    <row r="4873" ht="20.100000000000001" customHeight="1"/>
    <row r="4874" ht="20.100000000000001" customHeight="1"/>
    <row r="4875" ht="20.100000000000001" customHeight="1"/>
    <row r="4876" ht="20.100000000000001" customHeight="1"/>
    <row r="4877" ht="20.100000000000001" customHeight="1"/>
    <row r="4878" ht="20.100000000000001" customHeight="1"/>
    <row r="4879" ht="20.100000000000001" customHeight="1"/>
    <row r="4880" ht="20.100000000000001" customHeight="1"/>
    <row r="4881" ht="20.100000000000001" customHeight="1"/>
    <row r="4882" ht="20.100000000000001" customHeight="1"/>
    <row r="4883" ht="20.100000000000001" customHeight="1"/>
    <row r="4884" ht="20.100000000000001" customHeight="1"/>
    <row r="4885" ht="20.100000000000001" customHeight="1"/>
    <row r="4886" ht="20.100000000000001" customHeight="1"/>
    <row r="4887" ht="20.100000000000001" customHeight="1"/>
    <row r="4888" ht="20.100000000000001" customHeight="1"/>
    <row r="4889" ht="20.100000000000001" customHeight="1"/>
    <row r="4890" ht="20.100000000000001" customHeight="1"/>
    <row r="4891" ht="20.100000000000001" customHeight="1"/>
    <row r="4892" ht="20.100000000000001" customHeight="1"/>
    <row r="4893" ht="20.100000000000001" customHeight="1"/>
    <row r="4894" ht="20.100000000000001" customHeight="1"/>
    <row r="4895" ht="20.100000000000001" customHeight="1"/>
    <row r="4896" ht="20.100000000000001" customHeight="1"/>
    <row r="4897" ht="20.100000000000001" customHeight="1"/>
    <row r="4898" ht="20.100000000000001" customHeight="1"/>
    <row r="4899" ht="20.100000000000001" customHeight="1"/>
    <row r="4900" ht="20.100000000000001" customHeight="1"/>
    <row r="4901" ht="20.100000000000001" customHeight="1"/>
    <row r="4902" ht="20.100000000000001" customHeight="1"/>
    <row r="4903" ht="20.100000000000001" customHeight="1"/>
    <row r="4904" ht="20.100000000000001" customHeight="1"/>
    <row r="4905" ht="20.100000000000001" customHeight="1"/>
    <row r="4906" ht="20.100000000000001" customHeight="1"/>
    <row r="4907" ht="20.100000000000001" customHeight="1"/>
    <row r="4908" ht="20.100000000000001" customHeight="1"/>
    <row r="4909" ht="20.100000000000001" customHeight="1"/>
    <row r="4910" ht="20.100000000000001" customHeight="1"/>
    <row r="4911" ht="20.100000000000001" customHeight="1"/>
    <row r="4912" ht="20.100000000000001" customHeight="1"/>
    <row r="4913" ht="20.100000000000001" customHeight="1"/>
    <row r="4914" ht="20.100000000000001" customHeight="1"/>
    <row r="4915" ht="20.100000000000001" customHeight="1"/>
    <row r="4916" ht="20.100000000000001" customHeight="1"/>
    <row r="4917" ht="20.100000000000001" customHeight="1"/>
    <row r="4918" ht="20.100000000000001" customHeight="1"/>
    <row r="4919" ht="20.100000000000001" customHeight="1"/>
    <row r="4920" ht="20.100000000000001" customHeight="1"/>
    <row r="4921" ht="20.100000000000001" customHeight="1"/>
    <row r="4922" ht="20.100000000000001" customHeight="1"/>
    <row r="4923" ht="20.100000000000001" customHeight="1"/>
    <row r="4924" ht="20.100000000000001" customHeight="1"/>
    <row r="4925" ht="20.100000000000001" customHeight="1"/>
    <row r="4926" ht="20.100000000000001" customHeight="1"/>
    <row r="4927" ht="20.100000000000001" customHeight="1"/>
    <row r="4928" ht="20.100000000000001" customHeight="1"/>
    <row r="4929" ht="20.100000000000001" customHeight="1"/>
    <row r="4930" ht="20.100000000000001" customHeight="1"/>
    <row r="4931" ht="20.100000000000001" customHeight="1"/>
    <row r="4932" ht="20.100000000000001" customHeight="1"/>
    <row r="4933" ht="20.100000000000001" customHeight="1"/>
    <row r="4934" ht="20.100000000000001" customHeight="1"/>
    <row r="4935" ht="20.100000000000001" customHeight="1"/>
    <row r="4936" ht="20.100000000000001" customHeight="1"/>
    <row r="4937" ht="20.100000000000001" customHeight="1"/>
    <row r="4938" ht="20.100000000000001" customHeight="1"/>
    <row r="4939" ht="20.100000000000001" customHeight="1"/>
    <row r="4940" ht="20.100000000000001" customHeight="1"/>
    <row r="4941" ht="20.100000000000001" customHeight="1"/>
    <row r="4942" ht="20.100000000000001" customHeight="1"/>
    <row r="4943" ht="20.100000000000001" customHeight="1"/>
    <row r="4944" ht="20.100000000000001" customHeight="1"/>
    <row r="4945" ht="20.100000000000001" customHeight="1"/>
    <row r="4946" ht="20.100000000000001" customHeight="1"/>
    <row r="4947" ht="20.100000000000001" customHeight="1"/>
    <row r="4948" ht="20.100000000000001" customHeight="1"/>
    <row r="4949" ht="20.100000000000001" customHeight="1"/>
    <row r="4950" ht="20.100000000000001" customHeight="1"/>
    <row r="4951" ht="20.100000000000001" customHeight="1"/>
    <row r="4952" ht="20.100000000000001" customHeight="1"/>
    <row r="4953" ht="20.100000000000001" customHeight="1"/>
    <row r="4954" ht="20.100000000000001" customHeight="1"/>
    <row r="4955" ht="20.100000000000001" customHeight="1"/>
    <row r="4956" ht="20.100000000000001" customHeight="1"/>
    <row r="4957" ht="20.100000000000001" customHeight="1"/>
    <row r="4958" ht="20.100000000000001" customHeight="1"/>
    <row r="4959" ht="20.100000000000001" customHeight="1"/>
    <row r="4960" ht="20.100000000000001" customHeight="1"/>
    <row r="4961" ht="20.100000000000001" customHeight="1"/>
    <row r="4962" ht="20.100000000000001" customHeight="1"/>
    <row r="4963" ht="20.100000000000001" customHeight="1"/>
    <row r="4964" ht="20.100000000000001" customHeight="1"/>
    <row r="4965" ht="20.100000000000001" customHeight="1"/>
    <row r="4966" ht="20.100000000000001" customHeight="1"/>
    <row r="4967" ht="20.100000000000001" customHeight="1"/>
    <row r="4968" ht="20.100000000000001" customHeight="1"/>
    <row r="4969" ht="20.100000000000001" customHeight="1"/>
    <row r="4970" ht="20.100000000000001" customHeight="1"/>
    <row r="4971" ht="20.100000000000001" customHeight="1"/>
    <row r="4972" ht="20.100000000000001" customHeight="1"/>
    <row r="4973" ht="20.100000000000001" customHeight="1"/>
    <row r="4974" ht="20.100000000000001" customHeight="1"/>
    <row r="4975" ht="20.100000000000001" customHeight="1"/>
    <row r="4976" ht="20.100000000000001" customHeight="1"/>
    <row r="4977" ht="20.100000000000001" customHeight="1"/>
    <row r="4978" ht="20.100000000000001" customHeight="1"/>
    <row r="4979" ht="20.100000000000001" customHeight="1"/>
    <row r="4980" ht="20.100000000000001" customHeight="1"/>
    <row r="4981" ht="20.100000000000001" customHeight="1"/>
    <row r="4982" ht="20.100000000000001" customHeight="1"/>
    <row r="4983" ht="20.100000000000001" customHeight="1"/>
    <row r="4984" ht="20.100000000000001" customHeight="1"/>
    <row r="4985" ht="20.100000000000001" customHeight="1"/>
    <row r="4986" ht="20.100000000000001" customHeight="1"/>
    <row r="4987" ht="20.100000000000001" customHeight="1"/>
    <row r="4988" ht="20.100000000000001" customHeight="1"/>
    <row r="4989" ht="20.100000000000001" customHeight="1"/>
    <row r="4990" ht="20.100000000000001" customHeight="1"/>
    <row r="4991" ht="20.100000000000001" customHeight="1"/>
    <row r="4992" ht="20.100000000000001" customHeight="1"/>
    <row r="4993" ht="20.100000000000001" customHeight="1"/>
    <row r="4994" ht="20.100000000000001" customHeight="1"/>
    <row r="4995" ht="20.100000000000001" customHeight="1"/>
    <row r="4996" ht="20.100000000000001" customHeight="1"/>
    <row r="4997" ht="20.100000000000001" customHeight="1"/>
    <row r="4998" ht="20.100000000000001" customHeight="1"/>
    <row r="4999" ht="20.100000000000001" customHeight="1"/>
    <row r="5000" ht="20.100000000000001" customHeight="1"/>
    <row r="5001" ht="20.100000000000001" customHeight="1"/>
    <row r="5002" ht="20.100000000000001" customHeight="1"/>
    <row r="5003" ht="20.100000000000001" customHeight="1"/>
    <row r="5004" ht="20.100000000000001" customHeight="1"/>
    <row r="5005" ht="20.100000000000001" customHeight="1"/>
    <row r="5006" ht="20.100000000000001" customHeight="1"/>
    <row r="5007" ht="20.100000000000001" customHeight="1"/>
    <row r="5008" ht="20.100000000000001" customHeight="1"/>
    <row r="5009" ht="20.100000000000001" customHeight="1"/>
    <row r="5010" ht="20.100000000000001" customHeight="1"/>
    <row r="5011" ht="20.100000000000001" customHeight="1"/>
    <row r="5012" ht="20.100000000000001" customHeight="1"/>
    <row r="5013" ht="20.100000000000001" customHeight="1"/>
    <row r="5014" ht="20.100000000000001" customHeight="1"/>
    <row r="5015" ht="20.100000000000001" customHeight="1"/>
    <row r="5016" ht="20.100000000000001" customHeight="1"/>
    <row r="5017" ht="20.100000000000001" customHeight="1"/>
    <row r="5018" ht="20.100000000000001" customHeight="1"/>
    <row r="5019" ht="20.100000000000001" customHeight="1"/>
    <row r="5020" ht="20.100000000000001" customHeight="1"/>
    <row r="5021" ht="20.100000000000001" customHeight="1"/>
    <row r="5022" ht="20.100000000000001" customHeight="1"/>
    <row r="5023" ht="20.100000000000001" customHeight="1"/>
    <row r="5024" ht="20.100000000000001" customHeight="1"/>
    <row r="5025" ht="20.100000000000001" customHeight="1"/>
    <row r="5026" ht="20.100000000000001" customHeight="1"/>
    <row r="5027" ht="20.100000000000001" customHeight="1"/>
    <row r="5028" ht="20.100000000000001" customHeight="1"/>
    <row r="5029" ht="20.100000000000001" customHeight="1"/>
    <row r="5030" ht="20.100000000000001" customHeight="1"/>
    <row r="5031" ht="20.100000000000001" customHeight="1"/>
    <row r="5032" ht="20.100000000000001" customHeight="1"/>
    <row r="5033" ht="20.100000000000001" customHeight="1"/>
    <row r="5034" ht="20.100000000000001" customHeight="1"/>
    <row r="5035" ht="20.100000000000001" customHeight="1"/>
    <row r="5036" ht="20.100000000000001" customHeight="1"/>
    <row r="5037" ht="20.100000000000001" customHeight="1"/>
    <row r="5038" ht="20.100000000000001" customHeight="1"/>
    <row r="5039" ht="20.100000000000001" customHeight="1"/>
    <row r="5040" ht="20.100000000000001" customHeight="1"/>
    <row r="5041" ht="20.100000000000001" customHeight="1"/>
    <row r="5042" ht="20.100000000000001" customHeight="1"/>
    <row r="5043" ht="20.100000000000001" customHeight="1"/>
    <row r="5044" ht="20.100000000000001" customHeight="1"/>
    <row r="5045" ht="20.100000000000001" customHeight="1"/>
    <row r="5046" ht="20.100000000000001" customHeight="1"/>
    <row r="5047" ht="20.100000000000001" customHeight="1"/>
    <row r="5048" ht="20.100000000000001" customHeight="1"/>
    <row r="5049" ht="20.100000000000001" customHeight="1"/>
    <row r="5050" ht="20.100000000000001" customHeight="1"/>
    <row r="5051" ht="20.100000000000001" customHeight="1"/>
    <row r="5052" ht="20.100000000000001" customHeight="1"/>
    <row r="5053" ht="20.100000000000001" customHeight="1"/>
    <row r="5054" ht="20.100000000000001" customHeight="1"/>
    <row r="5055" ht="20.100000000000001" customHeight="1"/>
    <row r="5056" ht="20.100000000000001" customHeight="1"/>
    <row r="5057" ht="20.100000000000001" customHeight="1"/>
    <row r="5058" ht="20.100000000000001" customHeight="1"/>
    <row r="5059" ht="20.100000000000001" customHeight="1"/>
    <row r="5060" ht="20.100000000000001" customHeight="1"/>
    <row r="5061" ht="20.100000000000001" customHeight="1"/>
    <row r="5062" ht="20.100000000000001" customHeight="1"/>
    <row r="5063" ht="20.100000000000001" customHeight="1"/>
    <row r="5064" ht="20.100000000000001" customHeight="1"/>
    <row r="5065" ht="20.100000000000001" customHeight="1"/>
    <row r="5066" ht="20.100000000000001" customHeight="1"/>
    <row r="5067" ht="20.100000000000001" customHeight="1"/>
    <row r="5068" ht="20.100000000000001" customHeight="1"/>
    <row r="5069" ht="20.100000000000001" customHeight="1"/>
    <row r="5070" ht="20.100000000000001" customHeight="1"/>
    <row r="5071" ht="20.100000000000001" customHeight="1"/>
    <row r="5072" ht="20.100000000000001" customHeight="1"/>
    <row r="5073" ht="20.100000000000001" customHeight="1"/>
    <row r="5074" ht="20.100000000000001" customHeight="1"/>
    <row r="5075" ht="20.100000000000001" customHeight="1"/>
    <row r="5076" ht="20.100000000000001" customHeight="1"/>
    <row r="5077" ht="20.100000000000001" customHeight="1"/>
    <row r="5078" ht="20.100000000000001" customHeight="1"/>
    <row r="5079" ht="20.100000000000001" customHeight="1"/>
    <row r="5080" ht="20.100000000000001" customHeight="1"/>
    <row r="5081" ht="20.100000000000001" customHeight="1"/>
    <row r="5082" ht="20.100000000000001" customHeight="1"/>
    <row r="5083" ht="20.100000000000001" customHeight="1"/>
    <row r="5084" ht="20.100000000000001" customHeight="1"/>
    <row r="5085" ht="20.100000000000001" customHeight="1"/>
    <row r="5086" ht="20.100000000000001" customHeight="1"/>
    <row r="5087" ht="20.100000000000001" customHeight="1"/>
    <row r="5088" ht="20.100000000000001" customHeight="1"/>
    <row r="5089" ht="20.100000000000001" customHeight="1"/>
    <row r="5090" ht="20.100000000000001" customHeight="1"/>
    <row r="5091" ht="20.100000000000001" customHeight="1"/>
    <row r="5092" ht="20.100000000000001" customHeight="1"/>
    <row r="5093" ht="20.100000000000001" customHeight="1"/>
    <row r="5094" ht="20.100000000000001" customHeight="1"/>
    <row r="5095" ht="20.100000000000001" customHeight="1"/>
    <row r="5096" ht="20.100000000000001" customHeight="1"/>
    <row r="5097" ht="20.100000000000001" customHeight="1"/>
    <row r="5098" ht="20.100000000000001" customHeight="1"/>
    <row r="5099" ht="20.100000000000001" customHeight="1"/>
    <row r="5100" ht="20.100000000000001" customHeight="1"/>
    <row r="5101" ht="20.100000000000001" customHeight="1"/>
    <row r="5102" ht="20.100000000000001" customHeight="1"/>
    <row r="5103" ht="20.100000000000001" customHeight="1"/>
    <row r="5104" ht="20.100000000000001" customHeight="1"/>
    <row r="5105" ht="20.100000000000001" customHeight="1"/>
    <row r="5106" ht="20.100000000000001" customHeight="1"/>
    <row r="5107" ht="20.100000000000001" customHeight="1"/>
    <row r="5108" ht="20.100000000000001" customHeight="1"/>
    <row r="5109" ht="20.100000000000001" customHeight="1"/>
    <row r="5110" ht="20.100000000000001" customHeight="1"/>
    <row r="5111" ht="20.100000000000001" customHeight="1"/>
    <row r="5112" ht="20.100000000000001" customHeight="1"/>
    <row r="5113" ht="20.100000000000001" customHeight="1"/>
    <row r="5114" ht="20.100000000000001" customHeight="1"/>
    <row r="5115" ht="20.100000000000001" customHeight="1"/>
    <row r="5116" ht="20.100000000000001" customHeight="1"/>
    <row r="5117" ht="20.100000000000001" customHeight="1"/>
    <row r="5118" ht="20.100000000000001" customHeight="1"/>
    <row r="5119" ht="20.100000000000001" customHeight="1"/>
    <row r="5120" ht="20.100000000000001" customHeight="1"/>
    <row r="5121" ht="20.100000000000001" customHeight="1"/>
    <row r="5122" ht="20.100000000000001" customHeight="1"/>
    <row r="5123" ht="20.100000000000001" customHeight="1"/>
    <row r="5124" ht="20.100000000000001" customHeight="1"/>
    <row r="5125" ht="20.100000000000001" customHeight="1"/>
    <row r="5126" ht="20.100000000000001" customHeight="1"/>
    <row r="5127" ht="20.100000000000001" customHeight="1"/>
    <row r="5128" ht="20.100000000000001" customHeight="1"/>
    <row r="5129" ht="20.100000000000001" customHeight="1"/>
    <row r="5130" ht="20.100000000000001" customHeight="1"/>
    <row r="5131" ht="20.100000000000001" customHeight="1"/>
    <row r="5132" ht="20.100000000000001" customHeight="1"/>
    <row r="5133" ht="20.100000000000001" customHeight="1"/>
    <row r="5134" ht="20.100000000000001" customHeight="1"/>
    <row r="5135" ht="20.100000000000001" customHeight="1"/>
    <row r="5136" ht="20.100000000000001" customHeight="1"/>
    <row r="5137" ht="20.100000000000001" customHeight="1"/>
    <row r="5138" ht="20.100000000000001" customHeight="1"/>
    <row r="5139" ht="20.100000000000001" customHeight="1"/>
    <row r="5140" ht="20.100000000000001" customHeight="1"/>
    <row r="5141" ht="20.100000000000001" customHeight="1"/>
    <row r="5142" ht="20.100000000000001" customHeight="1"/>
    <row r="5143" ht="20.100000000000001" customHeight="1"/>
    <row r="5144" ht="20.100000000000001" customHeight="1"/>
    <row r="5145" ht="20.100000000000001" customHeight="1"/>
    <row r="5146" ht="20.100000000000001" customHeight="1"/>
    <row r="5147" ht="20.100000000000001" customHeight="1"/>
    <row r="5148" ht="20.100000000000001" customHeight="1"/>
    <row r="5149" ht="20.100000000000001" customHeight="1"/>
    <row r="5150" ht="20.100000000000001" customHeight="1"/>
    <row r="5151" ht="20.100000000000001" customHeight="1"/>
    <row r="5152" ht="20.100000000000001" customHeight="1"/>
    <row r="5153" ht="20.100000000000001" customHeight="1"/>
    <row r="5154" ht="20.100000000000001" customHeight="1"/>
    <row r="5155" ht="20.100000000000001" customHeight="1"/>
    <row r="5156" ht="20.100000000000001" customHeight="1"/>
    <row r="5157" ht="20.100000000000001" customHeight="1"/>
    <row r="5158" ht="20.100000000000001" customHeight="1"/>
    <row r="5159" ht="20.100000000000001" customHeight="1"/>
    <row r="5160" ht="20.100000000000001" customHeight="1"/>
    <row r="5161" ht="20.100000000000001" customHeight="1"/>
    <row r="5162" ht="20.100000000000001" customHeight="1"/>
    <row r="5163" ht="20.100000000000001" customHeight="1"/>
    <row r="5164" ht="20.100000000000001" customHeight="1"/>
    <row r="5165" ht="20.100000000000001" customHeight="1"/>
    <row r="5166" ht="20.100000000000001" customHeight="1"/>
    <row r="5167" ht="20.100000000000001" customHeight="1"/>
    <row r="5168" ht="20.100000000000001" customHeight="1"/>
    <row r="5169" ht="20.100000000000001" customHeight="1"/>
    <row r="5170" ht="20.100000000000001" customHeight="1"/>
    <row r="5171" ht="20.100000000000001" customHeight="1"/>
    <row r="5172" ht="20.100000000000001" customHeight="1"/>
    <row r="5173" ht="20.100000000000001" customHeight="1"/>
    <row r="5174" ht="20.100000000000001" customHeight="1"/>
    <row r="5175" ht="20.100000000000001" customHeight="1"/>
    <row r="5176" ht="20.100000000000001" customHeight="1"/>
    <row r="5177" ht="20.100000000000001" customHeight="1"/>
    <row r="5178" ht="20.100000000000001" customHeight="1"/>
    <row r="5179" ht="20.100000000000001" customHeight="1"/>
    <row r="5180" ht="20.100000000000001" customHeight="1"/>
    <row r="5181" ht="20.100000000000001" customHeight="1"/>
    <row r="5182" ht="20.100000000000001" customHeight="1"/>
    <row r="5183" ht="20.100000000000001" customHeight="1"/>
    <row r="5184" ht="20.100000000000001" customHeight="1"/>
    <row r="5185" ht="20.100000000000001" customHeight="1"/>
    <row r="5186" ht="20.100000000000001" customHeight="1"/>
    <row r="5187" ht="20.100000000000001" customHeight="1"/>
    <row r="5188" ht="20.100000000000001" customHeight="1"/>
    <row r="5189" ht="20.100000000000001" customHeight="1"/>
    <row r="5190" ht="20.100000000000001" customHeight="1"/>
    <row r="5191" ht="20.100000000000001" customHeight="1"/>
    <row r="5192" ht="20.100000000000001" customHeight="1"/>
    <row r="5193" ht="20.100000000000001" customHeight="1"/>
    <row r="5194" ht="20.100000000000001" customHeight="1"/>
    <row r="5195" ht="20.100000000000001" customHeight="1"/>
    <row r="5196" ht="20.100000000000001" customHeight="1"/>
    <row r="5197" ht="20.100000000000001" customHeight="1"/>
    <row r="5198" ht="20.100000000000001" customHeight="1"/>
    <row r="5199" ht="20.100000000000001" customHeight="1"/>
    <row r="5200" ht="20.100000000000001" customHeight="1"/>
    <row r="5201" ht="20.100000000000001" customHeight="1"/>
    <row r="5202" ht="20.100000000000001" customHeight="1"/>
    <row r="5203" ht="20.100000000000001" customHeight="1"/>
    <row r="5204" ht="20.100000000000001" customHeight="1"/>
    <row r="5205" ht="20.100000000000001" customHeight="1"/>
    <row r="5206" ht="20.100000000000001" customHeight="1"/>
    <row r="5207" ht="20.100000000000001" customHeight="1"/>
    <row r="5208" ht="20.100000000000001" customHeight="1"/>
    <row r="5209" ht="20.100000000000001" customHeight="1"/>
    <row r="5210" ht="20.100000000000001" customHeight="1"/>
    <row r="5211" ht="20.100000000000001" customHeight="1"/>
    <row r="5212" ht="20.100000000000001" customHeight="1"/>
    <row r="5213" ht="20.100000000000001" customHeight="1"/>
    <row r="5214" ht="20.100000000000001" customHeight="1"/>
    <row r="5215" ht="20.100000000000001" customHeight="1"/>
    <row r="5216" ht="20.100000000000001" customHeight="1"/>
    <row r="5217" ht="20.100000000000001" customHeight="1"/>
    <row r="5218" ht="20.100000000000001" customHeight="1"/>
    <row r="5219" ht="20.100000000000001" customHeight="1"/>
    <row r="5220" ht="20.100000000000001" customHeight="1"/>
    <row r="5221" ht="20.100000000000001" customHeight="1"/>
    <row r="5222" ht="20.100000000000001" customHeight="1"/>
    <row r="5223" ht="20.100000000000001" customHeight="1"/>
    <row r="5224" ht="20.100000000000001" customHeight="1"/>
    <row r="5225" ht="20.100000000000001" customHeight="1"/>
    <row r="5226" ht="20.100000000000001" customHeight="1"/>
    <row r="5227" ht="20.100000000000001" customHeight="1"/>
    <row r="5228" ht="20.100000000000001" customHeight="1"/>
    <row r="5229" ht="20.100000000000001" customHeight="1"/>
    <row r="5230" ht="20.100000000000001" customHeight="1"/>
    <row r="5231" ht="20.100000000000001" customHeight="1"/>
    <row r="5232" ht="20.100000000000001" customHeight="1"/>
    <row r="5233" ht="20.100000000000001" customHeight="1"/>
    <row r="5234" ht="20.100000000000001" customHeight="1"/>
    <row r="5235" ht="20.100000000000001" customHeight="1"/>
    <row r="5236" ht="20.100000000000001" customHeight="1"/>
    <row r="5237" ht="20.100000000000001" customHeight="1"/>
    <row r="5238" ht="20.100000000000001" customHeight="1"/>
    <row r="5239" ht="20.100000000000001" customHeight="1"/>
    <row r="5240" ht="20.100000000000001" customHeight="1"/>
    <row r="5241" ht="20.100000000000001" customHeight="1"/>
    <row r="5242" ht="20.100000000000001" customHeight="1"/>
    <row r="5243" ht="20.100000000000001" customHeight="1"/>
    <row r="5244" ht="20.100000000000001" customHeight="1"/>
    <row r="5245" ht="20.100000000000001" customHeight="1"/>
    <row r="5246" ht="20.100000000000001" customHeight="1"/>
    <row r="5247" ht="20.100000000000001" customHeight="1"/>
    <row r="5248" ht="20.100000000000001" customHeight="1"/>
    <row r="5249" ht="20.100000000000001" customHeight="1"/>
    <row r="5250" ht="20.100000000000001" customHeight="1"/>
    <row r="5251" ht="20.100000000000001" customHeight="1"/>
    <row r="5252" ht="20.100000000000001" customHeight="1"/>
    <row r="5253" ht="20.100000000000001" customHeight="1"/>
    <row r="5254" ht="20.100000000000001" customHeight="1"/>
    <row r="5255" ht="20.100000000000001" customHeight="1"/>
    <row r="5256" ht="20.100000000000001" customHeight="1"/>
    <row r="5257" ht="20.100000000000001" customHeight="1"/>
    <row r="5258" ht="20.100000000000001" customHeight="1"/>
    <row r="5259" ht="20.100000000000001" customHeight="1"/>
    <row r="5260" ht="20.100000000000001" customHeight="1"/>
    <row r="5261" ht="20.100000000000001" customHeight="1"/>
    <row r="5262" ht="20.100000000000001" customHeight="1"/>
    <row r="5263" ht="20.100000000000001" customHeight="1"/>
    <row r="5264" ht="20.100000000000001" customHeight="1"/>
    <row r="5265" ht="20.100000000000001" customHeight="1"/>
    <row r="5266" ht="20.100000000000001" customHeight="1"/>
    <row r="5267" ht="20.100000000000001" customHeight="1"/>
    <row r="5268" ht="20.100000000000001" customHeight="1"/>
    <row r="5269" ht="20.100000000000001" customHeight="1"/>
    <row r="5270" ht="20.100000000000001" customHeight="1"/>
    <row r="5271" ht="20.100000000000001" customHeight="1"/>
    <row r="5272" ht="20.100000000000001" customHeight="1"/>
    <row r="5273" ht="20.100000000000001" customHeight="1"/>
    <row r="5274" ht="20.100000000000001" customHeight="1"/>
    <row r="5275" ht="20.100000000000001" customHeight="1"/>
    <row r="5276" ht="20.100000000000001" customHeight="1"/>
    <row r="5277" ht="20.100000000000001" customHeight="1"/>
    <row r="5278" ht="20.100000000000001" customHeight="1"/>
    <row r="5279" ht="20.100000000000001" customHeight="1"/>
    <row r="5280" ht="20.100000000000001" customHeight="1"/>
    <row r="5281" ht="20.100000000000001" customHeight="1"/>
    <row r="5282" ht="20.100000000000001" customHeight="1"/>
    <row r="5283" ht="20.100000000000001" customHeight="1"/>
    <row r="5284" ht="20.100000000000001" customHeight="1"/>
    <row r="5285" ht="20.100000000000001" customHeight="1"/>
    <row r="5286" ht="20.100000000000001" customHeight="1"/>
    <row r="5287" ht="20.100000000000001" customHeight="1"/>
    <row r="5288" ht="20.100000000000001" customHeight="1"/>
    <row r="5289" ht="20.100000000000001" customHeight="1"/>
    <row r="5290" ht="20.100000000000001" customHeight="1"/>
    <row r="5291" ht="20.100000000000001" customHeight="1"/>
    <row r="5292" ht="20.100000000000001" customHeight="1"/>
    <row r="5293" ht="20.100000000000001" customHeight="1"/>
    <row r="5294" ht="20.100000000000001" customHeight="1"/>
    <row r="5295" ht="20.100000000000001" customHeight="1"/>
    <row r="5296" ht="20.100000000000001" customHeight="1"/>
    <row r="5297" ht="20.100000000000001" customHeight="1"/>
    <row r="5298" ht="20.100000000000001" customHeight="1"/>
    <row r="5299" ht="20.100000000000001" customHeight="1"/>
    <row r="5300" ht="20.100000000000001" customHeight="1"/>
    <row r="5301" ht="20.100000000000001" customHeight="1"/>
    <row r="5302" ht="20.100000000000001" customHeight="1"/>
    <row r="5303" ht="20.100000000000001" customHeight="1"/>
    <row r="5304" ht="20.100000000000001" customHeight="1"/>
    <row r="5305" ht="20.100000000000001" customHeight="1"/>
    <row r="5306" ht="20.100000000000001" customHeight="1"/>
    <row r="5307" ht="20.100000000000001" customHeight="1"/>
    <row r="5308" ht="20.100000000000001" customHeight="1"/>
    <row r="5309" ht="20.100000000000001" customHeight="1"/>
    <row r="5310" ht="20.100000000000001" customHeight="1"/>
    <row r="5311" ht="20.100000000000001" customHeight="1"/>
    <row r="5312" ht="20.100000000000001" customHeight="1"/>
    <row r="5313" ht="20.100000000000001" customHeight="1"/>
    <row r="5314" ht="20.100000000000001" customHeight="1"/>
    <row r="5315" ht="20.100000000000001" customHeight="1"/>
    <row r="5316" ht="20.100000000000001" customHeight="1"/>
    <row r="5317" ht="20.100000000000001" customHeight="1"/>
    <row r="5318" ht="20.100000000000001" customHeight="1"/>
    <row r="5319" ht="20.100000000000001" customHeight="1"/>
    <row r="5320" ht="20.100000000000001" customHeight="1"/>
    <row r="5321" ht="20.100000000000001" customHeight="1"/>
    <row r="5322" ht="20.100000000000001" customHeight="1"/>
    <row r="5323" ht="20.100000000000001" customHeight="1"/>
    <row r="5324" ht="20.100000000000001" customHeight="1"/>
    <row r="5325" ht="20.100000000000001" customHeight="1"/>
    <row r="5326" ht="20.100000000000001" customHeight="1"/>
    <row r="5327" ht="20.100000000000001" customHeight="1"/>
    <row r="5328" ht="20.100000000000001" customHeight="1"/>
    <row r="5329" ht="20.100000000000001" customHeight="1"/>
    <row r="5330" ht="20.100000000000001" customHeight="1"/>
    <row r="5331" ht="20.100000000000001" customHeight="1"/>
    <row r="5332" ht="20.100000000000001" customHeight="1"/>
    <row r="5333" ht="20.100000000000001" customHeight="1"/>
    <row r="5334" ht="20.100000000000001" customHeight="1"/>
    <row r="5335" ht="20.100000000000001" customHeight="1"/>
    <row r="5336" ht="20.100000000000001" customHeight="1"/>
    <row r="5337" ht="20.100000000000001" customHeight="1"/>
    <row r="5338" ht="20.100000000000001" customHeight="1"/>
    <row r="5339" ht="20.100000000000001" customHeight="1"/>
    <row r="5340" ht="20.100000000000001" customHeight="1"/>
    <row r="5341" ht="20.100000000000001" customHeight="1"/>
    <row r="5342" ht="20.100000000000001" customHeight="1"/>
    <row r="5343" ht="20.100000000000001" customHeight="1"/>
    <row r="5344" ht="20.100000000000001" customHeight="1"/>
    <row r="5345" ht="20.100000000000001" customHeight="1"/>
    <row r="5346" ht="20.100000000000001" customHeight="1"/>
    <row r="5347" ht="20.100000000000001" customHeight="1"/>
    <row r="5348" ht="20.100000000000001" customHeight="1"/>
    <row r="5349" ht="20.100000000000001" customHeight="1"/>
    <row r="5350" ht="20.100000000000001" customHeight="1"/>
    <row r="5351" ht="20.100000000000001" customHeight="1"/>
    <row r="5352" ht="20.100000000000001" customHeight="1"/>
    <row r="5353" ht="20.100000000000001" customHeight="1"/>
    <row r="5354" ht="20.100000000000001" customHeight="1"/>
    <row r="5355" ht="20.100000000000001" customHeight="1"/>
    <row r="5356" ht="20.100000000000001" customHeight="1"/>
    <row r="5357" ht="20.100000000000001" customHeight="1"/>
    <row r="5358" ht="20.100000000000001" customHeight="1"/>
    <row r="5359" ht="20.100000000000001" customHeight="1"/>
    <row r="5360" ht="20.100000000000001" customHeight="1"/>
    <row r="5361" ht="20.100000000000001" customHeight="1"/>
    <row r="5362" ht="20.100000000000001" customHeight="1"/>
    <row r="5363" ht="20.100000000000001" customHeight="1"/>
    <row r="5364" ht="20.100000000000001" customHeight="1"/>
    <row r="5365" ht="20.100000000000001" customHeight="1"/>
    <row r="5366" ht="20.100000000000001" customHeight="1"/>
    <row r="5367" ht="20.100000000000001" customHeight="1"/>
    <row r="5368" ht="20.100000000000001" customHeight="1"/>
    <row r="5369" ht="20.100000000000001" customHeight="1"/>
    <row r="5370" ht="20.100000000000001" customHeight="1"/>
    <row r="5371" ht="20.100000000000001" customHeight="1"/>
    <row r="5372" ht="20.100000000000001" customHeight="1"/>
    <row r="5373" ht="20.100000000000001" customHeight="1"/>
    <row r="5374" ht="20.100000000000001" customHeight="1"/>
    <row r="5375" ht="20.100000000000001" customHeight="1"/>
    <row r="5376" ht="20.100000000000001" customHeight="1"/>
    <row r="5377" ht="20.100000000000001" customHeight="1"/>
    <row r="5378" ht="20.100000000000001" customHeight="1"/>
    <row r="5379" ht="20.100000000000001" customHeight="1"/>
    <row r="5380" ht="20.100000000000001" customHeight="1"/>
    <row r="5381" ht="20.100000000000001" customHeight="1"/>
    <row r="5382" ht="20.100000000000001" customHeight="1"/>
    <row r="5383" ht="20.100000000000001" customHeight="1"/>
    <row r="5384" ht="20.100000000000001" customHeight="1"/>
    <row r="5385" ht="20.100000000000001" customHeight="1"/>
    <row r="5386" ht="20.100000000000001" customHeight="1"/>
    <row r="5387" ht="20.100000000000001" customHeight="1"/>
    <row r="5388" ht="20.100000000000001" customHeight="1"/>
    <row r="5389" ht="20.100000000000001" customHeight="1"/>
    <row r="5390" ht="20.100000000000001" customHeight="1"/>
    <row r="5391" ht="20.100000000000001" customHeight="1"/>
    <row r="5392" ht="20.100000000000001" customHeight="1"/>
    <row r="5393" ht="20.100000000000001" customHeight="1"/>
    <row r="5394" ht="20.100000000000001" customHeight="1"/>
    <row r="5395" ht="20.100000000000001" customHeight="1"/>
    <row r="5396" ht="20.100000000000001" customHeight="1"/>
    <row r="5397" ht="20.100000000000001" customHeight="1"/>
    <row r="5398" ht="20.100000000000001" customHeight="1"/>
    <row r="5399" ht="20.100000000000001" customHeight="1"/>
    <row r="5400" ht="20.100000000000001" customHeight="1"/>
    <row r="5401" ht="20.100000000000001" customHeight="1"/>
    <row r="5402" ht="20.100000000000001" customHeight="1"/>
    <row r="5403" ht="20.100000000000001" customHeight="1"/>
    <row r="5404" ht="20.100000000000001" customHeight="1"/>
    <row r="5405" ht="20.100000000000001" customHeight="1"/>
    <row r="5406" ht="20.100000000000001" customHeight="1"/>
    <row r="5407" ht="20.100000000000001" customHeight="1"/>
    <row r="5408" ht="20.100000000000001" customHeight="1"/>
    <row r="5409" ht="20.100000000000001" customHeight="1"/>
    <row r="5410" ht="20.100000000000001" customHeight="1"/>
    <row r="5411" ht="20.100000000000001" customHeight="1"/>
    <row r="5412" ht="20.100000000000001" customHeight="1"/>
    <row r="5413" ht="20.100000000000001" customHeight="1"/>
    <row r="5414" ht="20.100000000000001" customHeight="1"/>
    <row r="5415" ht="20.100000000000001" customHeight="1"/>
    <row r="5416" ht="20.100000000000001" customHeight="1"/>
    <row r="5417" ht="20.100000000000001" customHeight="1"/>
    <row r="5418" ht="20.100000000000001" customHeight="1"/>
    <row r="5419" ht="20.100000000000001" customHeight="1"/>
    <row r="5420" ht="20.100000000000001" customHeight="1"/>
    <row r="5421" ht="20.100000000000001" customHeight="1"/>
    <row r="5422" ht="20.100000000000001" customHeight="1"/>
    <row r="5423" ht="20.100000000000001" customHeight="1"/>
    <row r="5424" ht="20.100000000000001" customHeight="1"/>
    <row r="5425" ht="20.100000000000001" customHeight="1"/>
    <row r="5426" ht="20.100000000000001" customHeight="1"/>
    <row r="5427" ht="20.100000000000001" customHeight="1"/>
    <row r="5428" ht="20.100000000000001" customHeight="1"/>
    <row r="5429" ht="20.100000000000001" customHeight="1"/>
    <row r="5430" ht="20.100000000000001" customHeight="1"/>
    <row r="5431" ht="20.100000000000001" customHeight="1"/>
    <row r="5432" ht="20.100000000000001" customHeight="1"/>
    <row r="5433" ht="20.100000000000001" customHeight="1"/>
    <row r="5434" ht="20.100000000000001" customHeight="1"/>
    <row r="5435" ht="20.100000000000001" customHeight="1"/>
    <row r="5436" ht="20.100000000000001" customHeight="1"/>
    <row r="5437" ht="20.100000000000001" customHeight="1"/>
    <row r="5438" ht="20.100000000000001" customHeight="1"/>
    <row r="5439" ht="20.100000000000001" customHeight="1"/>
    <row r="5440" ht="20.100000000000001" customHeight="1"/>
    <row r="5441" ht="20.100000000000001" customHeight="1"/>
    <row r="5442" ht="20.100000000000001" customHeight="1"/>
    <row r="5443" ht="20.100000000000001" customHeight="1"/>
    <row r="5444" ht="20.100000000000001" customHeight="1"/>
    <row r="5445" ht="20.100000000000001" customHeight="1"/>
    <row r="5446" ht="20.100000000000001" customHeight="1"/>
    <row r="5447" ht="20.100000000000001" customHeight="1"/>
    <row r="5448" ht="20.100000000000001" customHeight="1"/>
    <row r="5449" ht="20.100000000000001" customHeight="1"/>
    <row r="5450" ht="20.100000000000001" customHeight="1"/>
    <row r="5451" ht="20.100000000000001" customHeight="1"/>
    <row r="5452" ht="20.100000000000001" customHeight="1"/>
    <row r="5453" ht="20.100000000000001" customHeight="1"/>
    <row r="5454" ht="20.100000000000001" customHeight="1"/>
    <row r="5455" ht="20.100000000000001" customHeight="1"/>
    <row r="5456" ht="20.100000000000001" customHeight="1"/>
    <row r="5457" ht="20.100000000000001" customHeight="1"/>
    <row r="5458" ht="20.100000000000001" customHeight="1"/>
    <row r="5459" ht="20.100000000000001" customHeight="1"/>
    <row r="5460" ht="20.100000000000001" customHeight="1"/>
    <row r="5461" ht="20.100000000000001" customHeight="1"/>
    <row r="5462" ht="20.100000000000001" customHeight="1"/>
    <row r="5463" ht="20.100000000000001" customHeight="1"/>
    <row r="5464" ht="20.100000000000001" customHeight="1"/>
    <row r="5465" ht="20.100000000000001" customHeight="1"/>
    <row r="5466" ht="20.100000000000001" customHeight="1"/>
    <row r="5467" ht="20.100000000000001" customHeight="1"/>
    <row r="5468" ht="20.100000000000001" customHeight="1"/>
    <row r="5469" ht="20.100000000000001" customHeight="1"/>
    <row r="5470" ht="20.100000000000001" customHeight="1"/>
    <row r="5471" ht="20.100000000000001" customHeight="1"/>
    <row r="5472" ht="20.100000000000001" customHeight="1"/>
    <row r="5473" ht="20.100000000000001" customHeight="1"/>
    <row r="5474" ht="20.100000000000001" customHeight="1"/>
    <row r="5475" ht="20.100000000000001" customHeight="1"/>
    <row r="5476" ht="20.100000000000001" customHeight="1"/>
    <row r="5477" ht="20.100000000000001" customHeight="1"/>
    <row r="5478" ht="20.100000000000001" customHeight="1"/>
    <row r="5479" ht="20.100000000000001" customHeight="1"/>
    <row r="5480" ht="20.100000000000001" customHeight="1"/>
    <row r="5481" ht="20.100000000000001" customHeight="1"/>
    <row r="5482" ht="20.100000000000001" customHeight="1"/>
    <row r="5483" ht="20.100000000000001" customHeight="1"/>
    <row r="5484" ht="20.100000000000001" customHeight="1"/>
    <row r="5485" ht="20.100000000000001" customHeight="1"/>
    <row r="5486" ht="20.100000000000001" customHeight="1"/>
    <row r="5487" ht="20.100000000000001" customHeight="1"/>
    <row r="5488" ht="20.100000000000001" customHeight="1"/>
    <row r="5489" ht="20.100000000000001" customHeight="1"/>
    <row r="5490" ht="20.100000000000001" customHeight="1"/>
    <row r="5491" ht="20.100000000000001" customHeight="1"/>
    <row r="5492" ht="20.100000000000001" customHeight="1"/>
    <row r="5493" ht="20.100000000000001" customHeight="1"/>
    <row r="5494" ht="20.100000000000001" customHeight="1"/>
    <row r="5495" ht="20.100000000000001" customHeight="1"/>
    <row r="5496" ht="20.100000000000001" customHeight="1"/>
    <row r="5497" ht="20.100000000000001" customHeight="1"/>
    <row r="5498" ht="20.100000000000001" customHeight="1"/>
    <row r="5499" ht="20.100000000000001" customHeight="1"/>
    <row r="5500" ht="20.100000000000001" customHeight="1"/>
    <row r="5501" ht="20.100000000000001" customHeight="1"/>
    <row r="5502" ht="20.100000000000001" customHeight="1"/>
    <row r="5503" ht="20.100000000000001" customHeight="1"/>
    <row r="5504" ht="20.100000000000001" customHeight="1"/>
    <row r="5505" ht="20.100000000000001" customHeight="1"/>
    <row r="5506" ht="20.100000000000001" customHeight="1"/>
    <row r="5507" ht="20.100000000000001" customHeight="1"/>
    <row r="5508" ht="20.100000000000001" customHeight="1"/>
    <row r="5509" ht="20.100000000000001" customHeight="1"/>
    <row r="5510" ht="20.100000000000001" customHeight="1"/>
    <row r="5511" ht="20.100000000000001" customHeight="1"/>
    <row r="5512" ht="20.100000000000001" customHeight="1"/>
    <row r="5513" ht="20.100000000000001" customHeight="1"/>
    <row r="5514" ht="20.100000000000001" customHeight="1"/>
    <row r="5515" ht="20.100000000000001" customHeight="1"/>
    <row r="5516" ht="20.100000000000001" customHeight="1"/>
    <row r="5517" ht="20.100000000000001" customHeight="1"/>
    <row r="5518" ht="20.100000000000001" customHeight="1"/>
    <row r="5519" ht="20.100000000000001" customHeight="1"/>
    <row r="5520" ht="20.100000000000001" customHeight="1"/>
    <row r="5521" ht="20.100000000000001" customHeight="1"/>
    <row r="5522" ht="20.100000000000001" customHeight="1"/>
    <row r="5523" ht="20.100000000000001" customHeight="1"/>
    <row r="5524" ht="20.100000000000001" customHeight="1"/>
    <row r="5525" ht="20.100000000000001" customHeight="1"/>
    <row r="5526" ht="20.100000000000001" customHeight="1"/>
    <row r="5527" ht="20.100000000000001" customHeight="1"/>
    <row r="5528" ht="20.100000000000001" customHeight="1"/>
    <row r="5529" ht="20.100000000000001" customHeight="1"/>
    <row r="5530" ht="20.100000000000001" customHeight="1"/>
    <row r="5531" ht="20.100000000000001" customHeight="1"/>
    <row r="5532" ht="20.100000000000001" customHeight="1"/>
    <row r="5533" ht="20.100000000000001" customHeight="1"/>
    <row r="5534" ht="20.100000000000001" customHeight="1"/>
    <row r="5535" ht="20.100000000000001" customHeight="1"/>
    <row r="5536" ht="20.100000000000001" customHeight="1"/>
    <row r="5537" ht="20.100000000000001" customHeight="1"/>
    <row r="5538" ht="20.100000000000001" customHeight="1"/>
    <row r="5539" ht="20.100000000000001" customHeight="1"/>
    <row r="5540" ht="20.100000000000001" customHeight="1"/>
    <row r="5541" ht="20.100000000000001" customHeight="1"/>
    <row r="5542" ht="20.100000000000001" customHeight="1"/>
    <row r="5543" ht="20.100000000000001" customHeight="1"/>
    <row r="5544" ht="20.100000000000001" customHeight="1"/>
    <row r="5545" ht="20.100000000000001" customHeight="1"/>
    <row r="5546" ht="20.100000000000001" customHeight="1"/>
    <row r="5547" ht="20.100000000000001" customHeight="1"/>
    <row r="5548" ht="20.100000000000001" customHeight="1"/>
    <row r="5549" ht="20.100000000000001" customHeight="1"/>
    <row r="5550" ht="20.100000000000001" customHeight="1"/>
    <row r="5551" ht="20.100000000000001" customHeight="1"/>
    <row r="5552" ht="20.100000000000001" customHeight="1"/>
    <row r="5553" ht="20.100000000000001" customHeight="1"/>
    <row r="5554" ht="20.100000000000001" customHeight="1"/>
    <row r="5555" ht="20.100000000000001" customHeight="1"/>
    <row r="5556" ht="20.100000000000001" customHeight="1"/>
    <row r="5557" ht="20.100000000000001" customHeight="1"/>
    <row r="5558" ht="20.100000000000001" customHeight="1"/>
    <row r="5559" ht="20.100000000000001" customHeight="1"/>
    <row r="5560" ht="20.100000000000001" customHeight="1"/>
    <row r="5561" ht="20.100000000000001" customHeight="1"/>
    <row r="5562" ht="20.100000000000001" customHeight="1"/>
    <row r="5563" ht="20.100000000000001" customHeight="1"/>
    <row r="5564" ht="20.100000000000001" customHeight="1"/>
    <row r="5565" ht="20.100000000000001" customHeight="1"/>
    <row r="5566" ht="20.100000000000001" customHeight="1"/>
    <row r="5567" ht="20.100000000000001" customHeight="1"/>
    <row r="5568" ht="20.100000000000001" customHeight="1"/>
    <row r="5569" ht="20.100000000000001" customHeight="1"/>
    <row r="5570" ht="20.100000000000001" customHeight="1"/>
    <row r="5571" ht="20.100000000000001" customHeight="1"/>
    <row r="5572" ht="20.100000000000001" customHeight="1"/>
    <row r="5573" ht="20.100000000000001" customHeight="1"/>
    <row r="5574" ht="20.100000000000001" customHeight="1"/>
    <row r="5575" ht="20.100000000000001" customHeight="1"/>
    <row r="5576" ht="20.100000000000001" customHeight="1"/>
    <row r="5577" ht="20.100000000000001" customHeight="1"/>
    <row r="5578" ht="20.100000000000001" customHeight="1"/>
    <row r="5579" ht="20.100000000000001" customHeight="1"/>
    <row r="5580" ht="20.100000000000001" customHeight="1"/>
    <row r="5581" ht="20.100000000000001" customHeight="1"/>
    <row r="5582" ht="20.100000000000001" customHeight="1"/>
    <row r="5583" ht="20.100000000000001" customHeight="1"/>
    <row r="5584" ht="20.100000000000001" customHeight="1"/>
    <row r="5585" ht="20.100000000000001" customHeight="1"/>
    <row r="5586" ht="20.100000000000001" customHeight="1"/>
    <row r="5587" ht="20.100000000000001" customHeight="1"/>
    <row r="5588" ht="20.100000000000001" customHeight="1"/>
    <row r="5589" ht="20.100000000000001" customHeight="1"/>
    <row r="5590" ht="20.100000000000001" customHeight="1"/>
    <row r="5591" ht="20.100000000000001" customHeight="1"/>
    <row r="5592" ht="20.100000000000001" customHeight="1"/>
    <row r="5593" ht="20.100000000000001" customHeight="1"/>
    <row r="5594" ht="20.100000000000001" customHeight="1"/>
    <row r="5595" ht="20.100000000000001" customHeight="1"/>
    <row r="5596" ht="20.100000000000001" customHeight="1"/>
    <row r="5597" ht="20.100000000000001" customHeight="1"/>
    <row r="5598" ht="20.100000000000001" customHeight="1"/>
    <row r="5599" ht="20.100000000000001" customHeight="1"/>
    <row r="5600" ht="20.100000000000001" customHeight="1"/>
    <row r="5601" ht="20.100000000000001" customHeight="1"/>
    <row r="5602" ht="20.100000000000001" customHeight="1"/>
    <row r="5603" ht="20.100000000000001" customHeight="1"/>
    <row r="5604" ht="20.100000000000001" customHeight="1"/>
    <row r="5605" ht="20.100000000000001" customHeight="1"/>
    <row r="5606" ht="20.100000000000001" customHeight="1"/>
    <row r="5607" ht="20.100000000000001" customHeight="1"/>
    <row r="5608" ht="20.100000000000001" customHeight="1"/>
    <row r="5609" ht="20.100000000000001" customHeight="1"/>
    <row r="5610" ht="20.100000000000001" customHeight="1"/>
    <row r="5611" ht="20.100000000000001" customHeight="1"/>
    <row r="5612" ht="20.100000000000001" customHeight="1"/>
    <row r="5613" ht="20.100000000000001" customHeight="1"/>
    <row r="5614" ht="20.100000000000001" customHeight="1"/>
    <row r="5615" ht="20.100000000000001" customHeight="1"/>
    <row r="5616" ht="20.100000000000001" customHeight="1"/>
    <row r="5617" ht="20.100000000000001" customHeight="1"/>
    <row r="5618" ht="20.100000000000001" customHeight="1"/>
    <row r="5619" ht="20.100000000000001" customHeight="1"/>
    <row r="5620" ht="20.100000000000001" customHeight="1"/>
    <row r="5621" ht="20.100000000000001" customHeight="1"/>
    <row r="5622" ht="20.100000000000001" customHeight="1"/>
    <row r="5623" ht="20.100000000000001" customHeight="1"/>
    <row r="5624" ht="20.100000000000001" customHeight="1"/>
    <row r="5625" ht="20.100000000000001" customHeight="1"/>
    <row r="5626" ht="20.100000000000001" customHeight="1"/>
    <row r="5627" ht="20.100000000000001" customHeight="1"/>
    <row r="5628" ht="20.100000000000001" customHeight="1"/>
    <row r="5629" ht="20.100000000000001" customHeight="1"/>
    <row r="5630" ht="20.100000000000001" customHeight="1"/>
    <row r="5631" ht="20.100000000000001" customHeight="1"/>
    <row r="5632" ht="20.100000000000001" customHeight="1"/>
    <row r="5633" ht="20.100000000000001" customHeight="1"/>
    <row r="5634" ht="20.100000000000001" customHeight="1"/>
    <row r="5635" ht="20.100000000000001" customHeight="1"/>
    <row r="5636" ht="20.100000000000001" customHeight="1"/>
    <row r="5637" ht="20.100000000000001" customHeight="1"/>
    <row r="5638" ht="20.100000000000001" customHeight="1"/>
    <row r="5639" ht="20.100000000000001" customHeight="1"/>
    <row r="5640" ht="20.100000000000001" customHeight="1"/>
    <row r="5641" ht="20.100000000000001" customHeight="1"/>
    <row r="5642" ht="20.100000000000001" customHeight="1"/>
    <row r="5643" ht="20.100000000000001" customHeight="1"/>
    <row r="5644" ht="20.100000000000001" customHeight="1"/>
    <row r="5645" ht="20.100000000000001" customHeight="1"/>
    <row r="5646" ht="20.100000000000001" customHeight="1"/>
    <row r="5647" ht="20.100000000000001" customHeight="1"/>
    <row r="5648" ht="20.100000000000001" customHeight="1"/>
    <row r="5649" ht="20.100000000000001" customHeight="1"/>
    <row r="5650" ht="20.100000000000001" customHeight="1"/>
    <row r="5651" ht="20.100000000000001" customHeight="1"/>
    <row r="5652" ht="20.100000000000001" customHeight="1"/>
    <row r="5653" ht="20.100000000000001" customHeight="1"/>
    <row r="5654" ht="20.100000000000001" customHeight="1"/>
    <row r="5655" ht="20.100000000000001" customHeight="1"/>
    <row r="5656" ht="20.100000000000001" customHeight="1"/>
    <row r="5657" ht="20.100000000000001" customHeight="1"/>
    <row r="5658" ht="20.100000000000001" customHeight="1"/>
    <row r="5659" ht="20.100000000000001" customHeight="1"/>
    <row r="5660" ht="20.100000000000001" customHeight="1"/>
    <row r="5661" ht="20.100000000000001" customHeight="1"/>
    <row r="5662" ht="20.100000000000001" customHeight="1"/>
    <row r="5663" ht="20.100000000000001" customHeight="1"/>
    <row r="5664" ht="20.100000000000001" customHeight="1"/>
    <row r="5665" ht="20.100000000000001" customHeight="1"/>
    <row r="5666" ht="20.100000000000001" customHeight="1"/>
    <row r="5667" ht="20.100000000000001" customHeight="1"/>
    <row r="5668" ht="20.100000000000001" customHeight="1"/>
    <row r="5669" ht="20.100000000000001" customHeight="1"/>
    <row r="5670" ht="20.100000000000001" customHeight="1"/>
    <row r="5671" ht="20.100000000000001" customHeight="1"/>
    <row r="5672" ht="20.100000000000001" customHeight="1"/>
    <row r="5673" ht="20.100000000000001" customHeight="1"/>
    <row r="5674" ht="20.100000000000001" customHeight="1"/>
    <row r="5675" ht="20.100000000000001" customHeight="1"/>
    <row r="5676" ht="20.100000000000001" customHeight="1"/>
    <row r="5677" ht="20.100000000000001" customHeight="1"/>
    <row r="5678" ht="20.100000000000001" customHeight="1"/>
    <row r="5679" ht="20.100000000000001" customHeight="1"/>
    <row r="5680" ht="20.100000000000001" customHeight="1"/>
    <row r="5681" ht="20.100000000000001" customHeight="1"/>
    <row r="5682" ht="20.100000000000001" customHeight="1"/>
    <row r="5683" ht="20.100000000000001" customHeight="1"/>
    <row r="5684" ht="20.100000000000001" customHeight="1"/>
    <row r="5685" ht="20.100000000000001" customHeight="1"/>
    <row r="5686" ht="20.100000000000001" customHeight="1"/>
    <row r="5687" ht="20.100000000000001" customHeight="1"/>
    <row r="5688" ht="20.100000000000001" customHeight="1"/>
    <row r="5689" ht="20.100000000000001" customHeight="1"/>
    <row r="5690" ht="20.100000000000001" customHeight="1"/>
    <row r="5691" ht="20.100000000000001" customHeight="1"/>
    <row r="5692" ht="20.100000000000001" customHeight="1"/>
    <row r="5693" ht="20.100000000000001" customHeight="1"/>
    <row r="5694" ht="20.100000000000001" customHeight="1"/>
    <row r="5695" ht="20.100000000000001" customHeight="1"/>
    <row r="5696" ht="20.100000000000001" customHeight="1"/>
    <row r="5697" ht="20.100000000000001" customHeight="1"/>
    <row r="5698" ht="20.100000000000001" customHeight="1"/>
    <row r="5699" ht="20.100000000000001" customHeight="1"/>
    <row r="5700" ht="20.100000000000001" customHeight="1"/>
    <row r="5701" ht="20.100000000000001" customHeight="1"/>
    <row r="5702" ht="20.100000000000001" customHeight="1"/>
    <row r="5703" ht="20.100000000000001" customHeight="1"/>
    <row r="5704" ht="20.100000000000001" customHeight="1"/>
    <row r="5705" ht="20.100000000000001" customHeight="1"/>
    <row r="5706" ht="20.100000000000001" customHeight="1"/>
    <row r="5707" ht="20.100000000000001" customHeight="1"/>
    <row r="5708" ht="20.100000000000001" customHeight="1"/>
    <row r="5709" ht="20.100000000000001" customHeight="1"/>
    <row r="5710" ht="20.100000000000001" customHeight="1"/>
    <row r="5711" ht="20.100000000000001" customHeight="1"/>
    <row r="5712" ht="20.100000000000001" customHeight="1"/>
    <row r="5713" ht="20.100000000000001" customHeight="1"/>
    <row r="5714" ht="20.100000000000001" customHeight="1"/>
    <row r="5715" ht="20.100000000000001" customHeight="1"/>
    <row r="5716" ht="20.100000000000001" customHeight="1"/>
    <row r="5717" ht="20.100000000000001" customHeight="1"/>
    <row r="5718" ht="20.100000000000001" customHeight="1"/>
    <row r="5719" ht="20.100000000000001" customHeight="1"/>
    <row r="5720" ht="20.100000000000001" customHeight="1"/>
    <row r="5721" ht="20.100000000000001" customHeight="1"/>
    <row r="5722" ht="20.100000000000001" customHeight="1"/>
    <row r="5723" ht="20.100000000000001" customHeight="1"/>
    <row r="5724" ht="20.100000000000001" customHeight="1"/>
    <row r="5725" ht="20.100000000000001" customHeight="1"/>
    <row r="5726" ht="20.100000000000001" customHeight="1"/>
    <row r="5727" ht="20.100000000000001" customHeight="1"/>
    <row r="5728" ht="20.100000000000001" customHeight="1"/>
    <row r="5729" ht="20.100000000000001" customHeight="1"/>
    <row r="5730" ht="20.100000000000001" customHeight="1"/>
    <row r="5731" ht="20.100000000000001" customHeight="1"/>
    <row r="5732" ht="20.100000000000001" customHeight="1"/>
    <row r="5733" ht="20.100000000000001" customHeight="1"/>
    <row r="5734" ht="20.100000000000001" customHeight="1"/>
    <row r="5735" ht="20.100000000000001" customHeight="1"/>
    <row r="5736" ht="20.100000000000001" customHeight="1"/>
    <row r="5737" ht="20.100000000000001" customHeight="1"/>
    <row r="5738" ht="20.100000000000001" customHeight="1"/>
    <row r="5739" ht="20.100000000000001" customHeight="1"/>
    <row r="5740" ht="20.100000000000001" customHeight="1"/>
    <row r="5741" ht="20.100000000000001" customHeight="1"/>
    <row r="5742" ht="20.100000000000001" customHeight="1"/>
    <row r="5743" ht="20.100000000000001" customHeight="1"/>
    <row r="5744" ht="20.100000000000001" customHeight="1"/>
    <row r="5745" ht="20.100000000000001" customHeight="1"/>
    <row r="5746" ht="20.100000000000001" customHeight="1"/>
    <row r="5747" ht="20.100000000000001" customHeight="1"/>
    <row r="5748" ht="20.100000000000001" customHeight="1"/>
    <row r="5749" ht="20.100000000000001" customHeight="1"/>
    <row r="5750" ht="20.100000000000001" customHeight="1"/>
    <row r="5751" ht="20.100000000000001" customHeight="1"/>
    <row r="5752" ht="20.100000000000001" customHeight="1"/>
    <row r="5753" ht="20.100000000000001" customHeight="1"/>
    <row r="5754" ht="20.100000000000001" customHeight="1"/>
    <row r="5755" ht="20.100000000000001" customHeight="1"/>
    <row r="5756" ht="20.100000000000001" customHeight="1"/>
    <row r="5757" ht="20.100000000000001" customHeight="1"/>
    <row r="5758" ht="20.100000000000001" customHeight="1"/>
    <row r="5759" ht="20.100000000000001" customHeight="1"/>
    <row r="5760" ht="20.100000000000001" customHeight="1"/>
    <row r="5761" ht="20.100000000000001" customHeight="1"/>
    <row r="5762" ht="20.100000000000001" customHeight="1"/>
    <row r="5763" ht="20.100000000000001" customHeight="1"/>
    <row r="5764" ht="20.100000000000001" customHeight="1"/>
    <row r="5765" ht="20.100000000000001" customHeight="1"/>
    <row r="5766" ht="20.100000000000001" customHeight="1"/>
    <row r="5767" ht="20.100000000000001" customHeight="1"/>
    <row r="5768" ht="20.100000000000001" customHeight="1"/>
    <row r="5769" ht="20.100000000000001" customHeight="1"/>
    <row r="5770" ht="20.100000000000001" customHeight="1"/>
    <row r="5771" ht="20.100000000000001" customHeight="1"/>
    <row r="5772" ht="20.100000000000001" customHeight="1"/>
    <row r="5773" ht="20.100000000000001" customHeight="1"/>
    <row r="5774" ht="20.100000000000001" customHeight="1"/>
    <row r="5775" ht="20.100000000000001" customHeight="1"/>
    <row r="5776" ht="20.100000000000001" customHeight="1"/>
    <row r="5777" ht="20.100000000000001" customHeight="1"/>
    <row r="5778" ht="20.100000000000001" customHeight="1"/>
    <row r="5779" ht="20.100000000000001" customHeight="1"/>
    <row r="5780" ht="20.100000000000001" customHeight="1"/>
    <row r="5781" ht="20.100000000000001" customHeight="1"/>
    <row r="5782" ht="20.100000000000001" customHeight="1"/>
    <row r="5783" ht="20.100000000000001" customHeight="1"/>
    <row r="5784" ht="20.100000000000001" customHeight="1"/>
    <row r="5785" ht="20.100000000000001" customHeight="1"/>
    <row r="5786" ht="20.100000000000001" customHeight="1"/>
    <row r="5787" ht="20.100000000000001" customHeight="1"/>
    <row r="5788" ht="20.100000000000001" customHeight="1"/>
    <row r="5789" ht="20.100000000000001" customHeight="1"/>
    <row r="5790" ht="20.100000000000001" customHeight="1"/>
    <row r="5791" ht="20.100000000000001" customHeight="1"/>
    <row r="5792" ht="20.100000000000001" customHeight="1"/>
    <row r="5793" ht="20.100000000000001" customHeight="1"/>
    <row r="5794" ht="20.100000000000001" customHeight="1"/>
    <row r="5795" ht="20.100000000000001" customHeight="1"/>
    <row r="5796" ht="20.100000000000001" customHeight="1"/>
    <row r="5797" ht="20.100000000000001" customHeight="1"/>
    <row r="5798" ht="20.100000000000001" customHeight="1"/>
    <row r="5799" ht="20.100000000000001" customHeight="1"/>
    <row r="5800" ht="20.100000000000001" customHeight="1"/>
    <row r="5801" ht="20.100000000000001" customHeight="1"/>
    <row r="5802" ht="20.100000000000001" customHeight="1"/>
    <row r="5803" ht="20.100000000000001" customHeight="1"/>
    <row r="5804" ht="20.100000000000001" customHeight="1"/>
    <row r="5805" ht="20.100000000000001" customHeight="1"/>
    <row r="5806" ht="20.100000000000001" customHeight="1"/>
    <row r="5807" ht="20.100000000000001" customHeight="1"/>
    <row r="5808" ht="20.100000000000001" customHeight="1"/>
    <row r="5809" ht="20.100000000000001" customHeight="1"/>
    <row r="5810" ht="20.100000000000001" customHeight="1"/>
    <row r="5811" ht="20.100000000000001" customHeight="1"/>
    <row r="5812" ht="20.100000000000001" customHeight="1"/>
    <row r="5813" ht="20.100000000000001" customHeight="1"/>
    <row r="5814" ht="20.100000000000001" customHeight="1"/>
    <row r="5815" ht="20.100000000000001" customHeight="1"/>
    <row r="5816" ht="20.100000000000001" customHeight="1"/>
    <row r="5817" ht="20.100000000000001" customHeight="1"/>
    <row r="5818" ht="20.100000000000001" customHeight="1"/>
    <row r="5819" ht="20.100000000000001" customHeight="1"/>
    <row r="5820" ht="20.100000000000001" customHeight="1"/>
    <row r="5821" ht="20.100000000000001" customHeight="1"/>
    <row r="5822" ht="20.100000000000001" customHeight="1"/>
    <row r="5823" ht="20.100000000000001" customHeight="1"/>
    <row r="5824" ht="20.100000000000001" customHeight="1"/>
    <row r="5825" ht="20.100000000000001" customHeight="1"/>
    <row r="5826" ht="20.100000000000001" customHeight="1"/>
    <row r="5827" ht="20.100000000000001" customHeight="1"/>
    <row r="5828" ht="20.100000000000001" customHeight="1"/>
    <row r="5829" ht="20.100000000000001" customHeight="1"/>
    <row r="5830" ht="20.100000000000001" customHeight="1"/>
    <row r="5831" ht="20.100000000000001" customHeight="1"/>
    <row r="5832" ht="20.100000000000001" customHeight="1"/>
    <row r="5833" ht="20.100000000000001" customHeight="1"/>
    <row r="5834" ht="20.100000000000001" customHeight="1"/>
    <row r="5835" ht="20.100000000000001" customHeight="1"/>
    <row r="5836" ht="20.100000000000001" customHeight="1"/>
    <row r="5837" ht="20.100000000000001" customHeight="1"/>
    <row r="5838" ht="20.100000000000001" customHeight="1"/>
    <row r="5839" ht="20.100000000000001" customHeight="1"/>
    <row r="5840" ht="20.100000000000001" customHeight="1"/>
    <row r="5841" ht="20.100000000000001" customHeight="1"/>
    <row r="5842" ht="20.100000000000001" customHeight="1"/>
    <row r="5843" ht="20.100000000000001" customHeight="1"/>
    <row r="5844" ht="20.100000000000001" customHeight="1"/>
    <row r="5845" ht="20.100000000000001" customHeight="1"/>
    <row r="5846" ht="20.100000000000001" customHeight="1"/>
    <row r="5847" ht="20.100000000000001" customHeight="1"/>
    <row r="5848" ht="20.100000000000001" customHeight="1"/>
    <row r="5849" ht="20.100000000000001" customHeight="1"/>
    <row r="5850" ht="20.100000000000001" customHeight="1"/>
    <row r="5851" ht="20.100000000000001" customHeight="1"/>
    <row r="5852" ht="20.100000000000001" customHeight="1"/>
    <row r="5853" ht="20.100000000000001" customHeight="1"/>
    <row r="5854" ht="20.100000000000001" customHeight="1"/>
    <row r="5855" ht="20.100000000000001" customHeight="1"/>
    <row r="5856" ht="20.100000000000001" customHeight="1"/>
    <row r="5857" ht="20.100000000000001" customHeight="1"/>
    <row r="5858" ht="20.100000000000001" customHeight="1"/>
    <row r="5859" ht="20.100000000000001" customHeight="1"/>
    <row r="5860" ht="20.100000000000001" customHeight="1"/>
    <row r="5861" ht="20.100000000000001" customHeight="1"/>
    <row r="5862" ht="20.100000000000001" customHeight="1"/>
    <row r="5863" ht="20.100000000000001" customHeight="1"/>
    <row r="5864" ht="20.100000000000001" customHeight="1"/>
    <row r="5865" ht="20.100000000000001" customHeight="1"/>
    <row r="5866" ht="20.100000000000001" customHeight="1"/>
    <row r="5867" ht="20.100000000000001" customHeight="1"/>
    <row r="5868" ht="20.100000000000001" customHeight="1"/>
    <row r="5869" ht="20.100000000000001" customHeight="1"/>
    <row r="5870" ht="20.100000000000001" customHeight="1"/>
    <row r="5871" ht="20.100000000000001" customHeight="1"/>
    <row r="5872" ht="20.100000000000001" customHeight="1"/>
    <row r="5873" ht="20.100000000000001" customHeight="1"/>
    <row r="5874" ht="20.100000000000001" customHeight="1"/>
    <row r="5875" ht="20.100000000000001" customHeight="1"/>
    <row r="5876" ht="20.100000000000001" customHeight="1"/>
    <row r="5877" ht="20.100000000000001" customHeight="1"/>
    <row r="5878" ht="20.100000000000001" customHeight="1"/>
    <row r="5879" ht="20.100000000000001" customHeight="1"/>
    <row r="5880" ht="20.100000000000001" customHeight="1"/>
    <row r="5881" ht="20.100000000000001" customHeight="1"/>
    <row r="5882" ht="20.100000000000001" customHeight="1"/>
    <row r="5883" ht="20.100000000000001" customHeight="1"/>
    <row r="5884" ht="20.100000000000001" customHeight="1"/>
    <row r="5885" ht="20.100000000000001" customHeight="1"/>
    <row r="5886" ht="20.100000000000001" customHeight="1"/>
    <row r="5887" ht="20.100000000000001" customHeight="1"/>
    <row r="5888" ht="20.100000000000001" customHeight="1"/>
    <row r="5889" ht="20.100000000000001" customHeight="1"/>
    <row r="5890" ht="20.100000000000001" customHeight="1"/>
    <row r="5891" ht="20.100000000000001" customHeight="1"/>
    <row r="5892" ht="20.100000000000001" customHeight="1"/>
    <row r="5893" ht="20.100000000000001" customHeight="1"/>
    <row r="5894" ht="20.100000000000001" customHeight="1"/>
    <row r="5895" ht="20.100000000000001" customHeight="1"/>
    <row r="5896" ht="20.100000000000001" customHeight="1"/>
    <row r="5897" ht="20.100000000000001" customHeight="1"/>
    <row r="5898" ht="20.100000000000001" customHeight="1"/>
    <row r="5899" ht="20.100000000000001" customHeight="1"/>
    <row r="5900" ht="20.100000000000001" customHeight="1"/>
    <row r="5901" ht="20.100000000000001" customHeight="1"/>
    <row r="5902" ht="20.100000000000001" customHeight="1"/>
    <row r="5903" ht="20.100000000000001" customHeight="1"/>
    <row r="5904" ht="20.100000000000001" customHeight="1"/>
    <row r="5905" ht="20.100000000000001" customHeight="1"/>
    <row r="5906" ht="20.100000000000001" customHeight="1"/>
    <row r="5907" ht="20.100000000000001" customHeight="1"/>
    <row r="5908" ht="20.100000000000001" customHeight="1"/>
    <row r="5909" ht="20.100000000000001" customHeight="1"/>
    <row r="5910" ht="20.100000000000001" customHeight="1"/>
    <row r="5911" ht="20.100000000000001" customHeight="1"/>
    <row r="5912" ht="20.100000000000001" customHeight="1"/>
    <row r="5913" ht="20.100000000000001" customHeight="1"/>
    <row r="5914" ht="20.100000000000001" customHeight="1"/>
    <row r="5915" ht="20.100000000000001" customHeight="1"/>
    <row r="5916" ht="20.100000000000001" customHeight="1"/>
    <row r="5917" ht="20.100000000000001" customHeight="1"/>
    <row r="5918" ht="20.100000000000001" customHeight="1"/>
    <row r="5919" ht="20.100000000000001" customHeight="1"/>
    <row r="5920" ht="20.100000000000001" customHeight="1"/>
    <row r="5921" ht="20.100000000000001" customHeight="1"/>
    <row r="5922" ht="20.100000000000001" customHeight="1"/>
    <row r="5923" ht="20.100000000000001" customHeight="1"/>
    <row r="5924" ht="20.100000000000001" customHeight="1"/>
    <row r="5925" ht="20.100000000000001" customHeight="1"/>
    <row r="5926" ht="20.100000000000001" customHeight="1"/>
    <row r="5927" ht="20.100000000000001" customHeight="1"/>
    <row r="5928" ht="20.100000000000001" customHeight="1"/>
    <row r="5929" ht="20.100000000000001" customHeight="1"/>
    <row r="5930" ht="20.100000000000001" customHeight="1"/>
    <row r="5931" ht="20.100000000000001" customHeight="1"/>
    <row r="5932" ht="20.100000000000001" customHeight="1"/>
    <row r="5933" ht="20.100000000000001" customHeight="1"/>
    <row r="5934" ht="20.100000000000001" customHeight="1"/>
    <row r="5935" ht="20.100000000000001" customHeight="1"/>
    <row r="5936" ht="20.100000000000001" customHeight="1"/>
    <row r="5937" ht="20.100000000000001" customHeight="1"/>
    <row r="5938" ht="20.100000000000001" customHeight="1"/>
    <row r="5939" ht="20.100000000000001" customHeight="1"/>
    <row r="5940" ht="20.100000000000001" customHeight="1"/>
    <row r="5941" ht="20.100000000000001" customHeight="1"/>
    <row r="5942" ht="20.100000000000001" customHeight="1"/>
    <row r="5943" ht="20.100000000000001" customHeight="1"/>
    <row r="5944" ht="20.100000000000001" customHeight="1"/>
    <row r="5945" ht="20.100000000000001" customHeight="1"/>
    <row r="5946" ht="20.100000000000001" customHeight="1"/>
    <row r="5947" ht="20.100000000000001" customHeight="1"/>
    <row r="5948" ht="20.100000000000001" customHeight="1"/>
    <row r="5949" ht="20.100000000000001" customHeight="1"/>
    <row r="5950" ht="20.100000000000001" customHeight="1"/>
    <row r="5951" ht="20.100000000000001" customHeight="1"/>
    <row r="5952" ht="20.100000000000001" customHeight="1"/>
    <row r="5953" ht="20.100000000000001" customHeight="1"/>
    <row r="5954" ht="20.100000000000001" customHeight="1"/>
    <row r="5955" ht="20.100000000000001" customHeight="1"/>
    <row r="5956" ht="20.100000000000001" customHeight="1"/>
    <row r="5957" ht="20.100000000000001" customHeight="1"/>
    <row r="5958" ht="20.100000000000001" customHeight="1"/>
    <row r="5959" ht="20.100000000000001" customHeight="1"/>
    <row r="5960" ht="20.100000000000001" customHeight="1"/>
    <row r="5961" ht="20.100000000000001" customHeight="1"/>
    <row r="5962" ht="20.100000000000001" customHeight="1"/>
    <row r="5963" ht="20.100000000000001" customHeight="1"/>
    <row r="5964" ht="20.100000000000001" customHeight="1"/>
    <row r="5965" ht="20.100000000000001" customHeight="1"/>
    <row r="5966" ht="20.100000000000001" customHeight="1"/>
    <row r="5967" ht="20.100000000000001" customHeight="1"/>
    <row r="5968" ht="20.100000000000001" customHeight="1"/>
    <row r="5969" ht="20.100000000000001" customHeight="1"/>
    <row r="5970" ht="20.100000000000001" customHeight="1"/>
    <row r="5971" ht="20.100000000000001" customHeight="1"/>
    <row r="5972" ht="20.100000000000001" customHeight="1"/>
    <row r="5973" ht="20.100000000000001" customHeight="1"/>
    <row r="5974" ht="20.100000000000001" customHeight="1"/>
    <row r="5975" ht="20.100000000000001" customHeight="1"/>
    <row r="5976" ht="20.100000000000001" customHeight="1"/>
    <row r="5977" ht="20.100000000000001" customHeight="1"/>
    <row r="5978" ht="20.100000000000001" customHeight="1"/>
    <row r="5979" ht="20.100000000000001" customHeight="1"/>
    <row r="5980" ht="20.100000000000001" customHeight="1"/>
    <row r="5981" ht="20.100000000000001" customHeight="1"/>
    <row r="5982" ht="20.100000000000001" customHeight="1"/>
    <row r="5983" ht="20.100000000000001" customHeight="1"/>
    <row r="5984" ht="20.100000000000001" customHeight="1"/>
    <row r="5985" ht="20.100000000000001" customHeight="1"/>
    <row r="5986" ht="20.100000000000001" customHeight="1"/>
    <row r="5987" ht="20.100000000000001" customHeight="1"/>
    <row r="5988" ht="20.100000000000001" customHeight="1"/>
    <row r="5989" ht="20.100000000000001" customHeight="1"/>
    <row r="5990" ht="20.100000000000001" customHeight="1"/>
    <row r="5991" ht="20.100000000000001" customHeight="1"/>
    <row r="5992" ht="20.100000000000001" customHeight="1"/>
    <row r="5993" ht="20.100000000000001" customHeight="1"/>
    <row r="5994" ht="20.100000000000001" customHeight="1"/>
    <row r="5995" ht="20.100000000000001" customHeight="1"/>
    <row r="5996" ht="20.100000000000001" customHeight="1"/>
    <row r="5997" ht="20.100000000000001" customHeight="1"/>
    <row r="5998" ht="20.100000000000001" customHeight="1"/>
    <row r="5999" ht="20.100000000000001" customHeight="1"/>
    <row r="6000" ht="20.100000000000001" customHeight="1"/>
    <row r="6001" ht="20.100000000000001" customHeight="1"/>
    <row r="6002" ht="20.100000000000001" customHeight="1"/>
    <row r="6003" ht="20.100000000000001" customHeight="1"/>
    <row r="6004" ht="20.100000000000001" customHeight="1"/>
    <row r="6005" ht="20.100000000000001" customHeight="1"/>
    <row r="6006" ht="20.100000000000001" customHeight="1"/>
    <row r="6007" ht="20.100000000000001" customHeight="1"/>
    <row r="6008" ht="20.100000000000001" customHeight="1"/>
    <row r="6009" ht="20.100000000000001" customHeight="1"/>
    <row r="6010" ht="20.100000000000001" customHeight="1"/>
    <row r="6011" ht="20.100000000000001" customHeight="1"/>
    <row r="6012" ht="20.100000000000001" customHeight="1"/>
    <row r="6013" ht="20.100000000000001" customHeight="1"/>
    <row r="6014" ht="20.100000000000001" customHeight="1"/>
    <row r="6015" ht="20.100000000000001" customHeight="1"/>
    <row r="6016" ht="20.100000000000001" customHeight="1"/>
    <row r="6017" ht="20.100000000000001" customHeight="1"/>
    <row r="6018" ht="20.100000000000001" customHeight="1"/>
    <row r="6019" ht="20.100000000000001" customHeight="1"/>
    <row r="6020" ht="20.100000000000001" customHeight="1"/>
    <row r="6021" ht="20.100000000000001" customHeight="1"/>
    <row r="6022" ht="20.100000000000001" customHeight="1"/>
    <row r="6023" ht="20.100000000000001" customHeight="1"/>
    <row r="6024" ht="20.100000000000001" customHeight="1"/>
    <row r="6025" ht="20.100000000000001" customHeight="1"/>
    <row r="6026" ht="20.100000000000001" customHeight="1"/>
    <row r="6027" ht="20.100000000000001" customHeight="1"/>
    <row r="6028" ht="20.100000000000001" customHeight="1"/>
    <row r="6029" ht="20.100000000000001" customHeight="1"/>
    <row r="6030" ht="20.100000000000001" customHeight="1"/>
    <row r="6031" ht="20.100000000000001" customHeight="1"/>
    <row r="6032" ht="20.100000000000001" customHeight="1"/>
    <row r="6033" ht="20.100000000000001" customHeight="1"/>
    <row r="6034" ht="20.100000000000001" customHeight="1"/>
    <row r="6035" ht="20.100000000000001" customHeight="1"/>
    <row r="6036" ht="20.100000000000001" customHeight="1"/>
    <row r="6037" ht="20.100000000000001" customHeight="1"/>
    <row r="6038" ht="20.100000000000001" customHeight="1"/>
    <row r="6039" ht="20.100000000000001" customHeight="1"/>
    <row r="6040" ht="20.100000000000001" customHeight="1"/>
    <row r="6041" ht="20.100000000000001" customHeight="1"/>
    <row r="6042" ht="20.100000000000001" customHeight="1"/>
    <row r="6043" ht="20.100000000000001" customHeight="1"/>
    <row r="6044" ht="20.100000000000001" customHeight="1"/>
    <row r="6045" ht="20.100000000000001" customHeight="1"/>
    <row r="6046" ht="20.100000000000001" customHeight="1"/>
    <row r="6047" ht="20.100000000000001" customHeight="1"/>
    <row r="6048" ht="20.100000000000001" customHeight="1"/>
    <row r="6049" ht="20.100000000000001" customHeight="1"/>
    <row r="6050" ht="20.100000000000001" customHeight="1"/>
    <row r="6051" ht="20.100000000000001" customHeight="1"/>
    <row r="6052" ht="20.100000000000001" customHeight="1"/>
    <row r="6053" ht="20.100000000000001" customHeight="1"/>
    <row r="6054" ht="20.100000000000001" customHeight="1"/>
    <row r="6055" ht="20.100000000000001" customHeight="1"/>
    <row r="6056" ht="20.100000000000001" customHeight="1"/>
    <row r="6057" ht="20.100000000000001" customHeight="1"/>
    <row r="6058" ht="20.100000000000001" customHeight="1"/>
    <row r="6059" ht="20.100000000000001" customHeight="1"/>
    <row r="6060" ht="20.100000000000001" customHeight="1"/>
    <row r="6061" ht="20.100000000000001" customHeight="1"/>
    <row r="6062" ht="20.100000000000001" customHeight="1"/>
    <row r="6063" ht="20.100000000000001" customHeight="1"/>
    <row r="6064" ht="20.100000000000001" customHeight="1"/>
    <row r="6065" ht="20.100000000000001" customHeight="1"/>
    <row r="6066" ht="20.100000000000001" customHeight="1"/>
    <row r="6067" ht="20.100000000000001" customHeight="1"/>
    <row r="6068" ht="20.100000000000001" customHeight="1"/>
    <row r="6069" ht="20.100000000000001" customHeight="1"/>
    <row r="6070" ht="20.100000000000001" customHeight="1"/>
    <row r="6071" ht="20.100000000000001" customHeight="1"/>
    <row r="6072" ht="20.100000000000001" customHeight="1"/>
    <row r="6073" ht="20.100000000000001" customHeight="1"/>
    <row r="6074" ht="20.100000000000001" customHeight="1"/>
    <row r="6075" ht="20.100000000000001" customHeight="1"/>
    <row r="6076" ht="20.100000000000001" customHeight="1"/>
    <row r="6077" ht="20.100000000000001" customHeight="1"/>
    <row r="6078" ht="20.100000000000001" customHeight="1"/>
    <row r="6079" ht="20.100000000000001" customHeight="1"/>
    <row r="6080" ht="20.100000000000001" customHeight="1"/>
    <row r="6081" ht="20.100000000000001" customHeight="1"/>
    <row r="6082" ht="20.100000000000001" customHeight="1"/>
    <row r="6083" ht="20.100000000000001" customHeight="1"/>
    <row r="6084" ht="20.100000000000001" customHeight="1"/>
    <row r="6085" ht="20.100000000000001" customHeight="1"/>
    <row r="6086" ht="20.100000000000001" customHeight="1"/>
    <row r="6087" ht="20.100000000000001" customHeight="1"/>
    <row r="6088" ht="20.100000000000001" customHeight="1"/>
    <row r="6089" ht="20.100000000000001" customHeight="1"/>
    <row r="6090" ht="20.100000000000001" customHeight="1"/>
    <row r="6091" ht="20.100000000000001" customHeight="1"/>
    <row r="6092" ht="20.100000000000001" customHeight="1"/>
    <row r="6093" ht="20.100000000000001" customHeight="1"/>
    <row r="6094" ht="20.100000000000001" customHeight="1"/>
    <row r="6095" ht="20.100000000000001" customHeight="1"/>
    <row r="6096" ht="20.100000000000001" customHeight="1"/>
    <row r="6097" ht="20.100000000000001" customHeight="1"/>
    <row r="6098" ht="20.100000000000001" customHeight="1"/>
    <row r="6099" ht="20.100000000000001" customHeight="1"/>
    <row r="6100" ht="20.100000000000001" customHeight="1"/>
    <row r="6101" ht="20.100000000000001" customHeight="1"/>
    <row r="6102" ht="20.100000000000001" customHeight="1"/>
    <row r="6103" ht="20.100000000000001" customHeight="1"/>
    <row r="6104" ht="20.100000000000001" customHeight="1"/>
    <row r="6105" ht="20.100000000000001" customHeight="1"/>
    <row r="6106" ht="20.100000000000001" customHeight="1"/>
    <row r="6107" ht="20.100000000000001" customHeight="1"/>
    <row r="6108" ht="20.100000000000001" customHeight="1"/>
    <row r="6109" ht="20.100000000000001" customHeight="1"/>
    <row r="6110" ht="20.100000000000001" customHeight="1"/>
    <row r="6111" ht="20.100000000000001" customHeight="1"/>
    <row r="6112" ht="20.100000000000001" customHeight="1"/>
    <row r="6113" ht="20.100000000000001" customHeight="1"/>
    <row r="6114" ht="20.100000000000001" customHeight="1"/>
    <row r="6115" ht="20.100000000000001" customHeight="1"/>
    <row r="6116" ht="20.100000000000001" customHeight="1"/>
    <row r="6117" ht="20.100000000000001" customHeight="1"/>
    <row r="6118" ht="20.100000000000001" customHeight="1"/>
    <row r="6119" ht="20.100000000000001" customHeight="1"/>
    <row r="6120" ht="20.100000000000001" customHeight="1"/>
    <row r="6121" ht="20.100000000000001" customHeight="1"/>
    <row r="6122" ht="20.100000000000001" customHeight="1"/>
    <row r="6123" ht="20.100000000000001" customHeight="1"/>
    <row r="6124" ht="20.100000000000001" customHeight="1"/>
    <row r="6125" ht="20.100000000000001" customHeight="1"/>
    <row r="6126" ht="20.100000000000001" customHeight="1"/>
    <row r="6127" ht="20.100000000000001" customHeight="1"/>
    <row r="6128" ht="20.100000000000001" customHeight="1"/>
    <row r="6129" ht="20.100000000000001" customHeight="1"/>
    <row r="6130" ht="20.100000000000001" customHeight="1"/>
    <row r="6131" ht="20.100000000000001" customHeight="1"/>
    <row r="6132" ht="20.100000000000001" customHeight="1"/>
    <row r="6133" ht="20.100000000000001" customHeight="1"/>
    <row r="6134" ht="20.100000000000001" customHeight="1"/>
    <row r="6135" ht="20.100000000000001" customHeight="1"/>
    <row r="6136" ht="20.100000000000001" customHeight="1"/>
    <row r="6137" ht="20.100000000000001" customHeight="1"/>
    <row r="6138" ht="20.100000000000001" customHeight="1"/>
    <row r="6139" ht="20.100000000000001" customHeight="1"/>
    <row r="6140" ht="20.100000000000001" customHeight="1"/>
    <row r="6141" ht="20.100000000000001" customHeight="1"/>
    <row r="6142" ht="20.100000000000001" customHeight="1"/>
    <row r="6143" ht="20.100000000000001" customHeight="1"/>
    <row r="6144" ht="20.100000000000001" customHeight="1"/>
    <row r="6145" ht="20.100000000000001" customHeight="1"/>
    <row r="6146" ht="20.100000000000001" customHeight="1"/>
    <row r="6147" ht="20.100000000000001" customHeight="1"/>
    <row r="6148" ht="20.100000000000001" customHeight="1"/>
    <row r="6149" ht="20.100000000000001" customHeight="1"/>
    <row r="6150" ht="20.100000000000001" customHeight="1"/>
    <row r="6151" ht="20.100000000000001" customHeight="1"/>
    <row r="6152" ht="20.100000000000001" customHeight="1"/>
    <row r="6153" ht="20.100000000000001" customHeight="1"/>
    <row r="6154" ht="20.100000000000001" customHeight="1"/>
    <row r="6155" ht="20.100000000000001" customHeight="1"/>
    <row r="6156" ht="20.100000000000001" customHeight="1"/>
    <row r="6157" ht="20.100000000000001" customHeight="1"/>
    <row r="6158" ht="20.100000000000001" customHeight="1"/>
    <row r="6159" ht="20.100000000000001" customHeight="1"/>
    <row r="6160" ht="20.100000000000001" customHeight="1"/>
    <row r="6161" ht="20.100000000000001" customHeight="1"/>
    <row r="6162" ht="20.100000000000001" customHeight="1"/>
    <row r="6163" ht="20.100000000000001" customHeight="1"/>
    <row r="6164" ht="20.100000000000001" customHeight="1"/>
    <row r="6165" ht="20.100000000000001" customHeight="1"/>
    <row r="6166" ht="20.100000000000001" customHeight="1"/>
    <row r="6167" ht="20.100000000000001" customHeight="1"/>
    <row r="6168" ht="20.100000000000001" customHeight="1"/>
    <row r="6169" ht="20.100000000000001" customHeight="1"/>
    <row r="6170" ht="20.100000000000001" customHeight="1"/>
    <row r="6171" ht="20.100000000000001" customHeight="1"/>
    <row r="6172" ht="20.100000000000001" customHeight="1"/>
    <row r="6173" ht="20.100000000000001" customHeight="1"/>
    <row r="6174" ht="20.100000000000001" customHeight="1"/>
    <row r="6175" ht="20.100000000000001" customHeight="1"/>
    <row r="6176" ht="20.100000000000001" customHeight="1"/>
    <row r="6177" ht="20.100000000000001" customHeight="1"/>
    <row r="6178" ht="20.100000000000001" customHeight="1"/>
    <row r="6179" ht="20.100000000000001" customHeight="1"/>
    <row r="6180" ht="20.100000000000001" customHeight="1"/>
    <row r="6181" ht="20.100000000000001" customHeight="1"/>
    <row r="6182" ht="20.100000000000001" customHeight="1"/>
    <row r="6183" ht="20.100000000000001" customHeight="1"/>
    <row r="6184" ht="20.100000000000001" customHeight="1"/>
    <row r="6185" ht="20.100000000000001" customHeight="1"/>
    <row r="6186" ht="20.100000000000001" customHeight="1"/>
    <row r="6187" ht="20.100000000000001" customHeight="1"/>
    <row r="6188" ht="20.100000000000001" customHeight="1"/>
    <row r="6189" ht="20.100000000000001" customHeight="1"/>
    <row r="6190" ht="20.100000000000001" customHeight="1"/>
    <row r="6191" ht="20.100000000000001" customHeight="1"/>
    <row r="6192" ht="20.100000000000001" customHeight="1"/>
    <row r="6193" ht="20.100000000000001" customHeight="1"/>
    <row r="6194" ht="20.100000000000001" customHeight="1"/>
    <row r="6195" ht="20.100000000000001" customHeight="1"/>
    <row r="6196" ht="20.100000000000001" customHeight="1"/>
    <row r="6197" ht="20.100000000000001" customHeight="1"/>
    <row r="6198" ht="20.100000000000001" customHeight="1"/>
    <row r="6199" ht="20.100000000000001" customHeight="1"/>
    <row r="6200" ht="20.100000000000001" customHeight="1"/>
    <row r="6201" ht="20.100000000000001" customHeight="1"/>
    <row r="6202" ht="20.100000000000001" customHeight="1"/>
    <row r="6203" ht="20.100000000000001" customHeight="1"/>
    <row r="6204" ht="20.100000000000001" customHeight="1"/>
    <row r="6205" ht="20.100000000000001" customHeight="1"/>
    <row r="6206" ht="20.100000000000001" customHeight="1"/>
    <row r="6207" ht="20.100000000000001" customHeight="1"/>
    <row r="6208" ht="20.100000000000001" customHeight="1"/>
    <row r="6209" ht="20.100000000000001" customHeight="1"/>
    <row r="6210" ht="20.100000000000001" customHeight="1"/>
    <row r="6211" ht="20.100000000000001" customHeight="1"/>
    <row r="6212" ht="20.100000000000001" customHeight="1"/>
    <row r="6213" ht="20.100000000000001" customHeight="1"/>
    <row r="6214" ht="20.100000000000001" customHeight="1"/>
    <row r="6215" ht="20.100000000000001" customHeight="1"/>
    <row r="6216" ht="20.100000000000001" customHeight="1"/>
    <row r="6217" ht="20.100000000000001" customHeight="1"/>
    <row r="6218" ht="20.100000000000001" customHeight="1"/>
    <row r="6219" ht="20.100000000000001" customHeight="1"/>
    <row r="6220" ht="20.100000000000001" customHeight="1"/>
    <row r="6221" ht="20.100000000000001" customHeight="1"/>
    <row r="6222" ht="20.100000000000001" customHeight="1"/>
    <row r="6223" ht="20.100000000000001" customHeight="1"/>
    <row r="6224" ht="20.100000000000001" customHeight="1"/>
    <row r="6225" ht="20.100000000000001" customHeight="1"/>
    <row r="6226" ht="20.100000000000001" customHeight="1"/>
    <row r="6227" ht="20.100000000000001" customHeight="1"/>
    <row r="6228" ht="20.100000000000001" customHeight="1"/>
    <row r="6229" ht="20.100000000000001" customHeight="1"/>
    <row r="6230" ht="20.100000000000001" customHeight="1"/>
    <row r="6231" ht="20.100000000000001" customHeight="1"/>
    <row r="6232" ht="20.100000000000001" customHeight="1"/>
    <row r="6233" ht="20.100000000000001" customHeight="1"/>
    <row r="6234" ht="20.100000000000001" customHeight="1"/>
    <row r="6235" ht="20.100000000000001" customHeight="1"/>
    <row r="6236" ht="20.100000000000001" customHeight="1"/>
    <row r="6237" ht="20.100000000000001" customHeight="1"/>
    <row r="6238" ht="20.100000000000001" customHeight="1"/>
    <row r="6239" ht="20.100000000000001" customHeight="1"/>
    <row r="6240" ht="20.100000000000001" customHeight="1"/>
    <row r="6241" ht="20.100000000000001" customHeight="1"/>
    <row r="6242" ht="20.100000000000001" customHeight="1"/>
    <row r="6243" ht="20.100000000000001" customHeight="1"/>
    <row r="6244" ht="20.100000000000001" customHeight="1"/>
    <row r="6245" ht="20.100000000000001" customHeight="1"/>
    <row r="6246" ht="20.100000000000001" customHeight="1"/>
    <row r="6247" ht="20.100000000000001" customHeight="1"/>
    <row r="6248" ht="20.100000000000001" customHeight="1"/>
    <row r="6249" ht="20.100000000000001" customHeight="1"/>
    <row r="6250" ht="20.100000000000001" customHeight="1"/>
    <row r="6251" ht="20.100000000000001" customHeight="1"/>
    <row r="6252" ht="20.100000000000001" customHeight="1"/>
    <row r="6253" ht="20.100000000000001" customHeight="1"/>
    <row r="6254" ht="20.100000000000001" customHeight="1"/>
    <row r="6255" ht="20.100000000000001" customHeight="1"/>
    <row r="6256" ht="20.100000000000001" customHeight="1"/>
    <row r="6257" ht="20.100000000000001" customHeight="1"/>
    <row r="6258" ht="20.100000000000001" customHeight="1"/>
    <row r="6259" ht="20.100000000000001" customHeight="1"/>
    <row r="6260" ht="20.100000000000001" customHeight="1"/>
    <row r="6261" ht="20.100000000000001" customHeight="1"/>
    <row r="6262" ht="20.100000000000001" customHeight="1"/>
    <row r="6263" ht="20.100000000000001" customHeight="1"/>
    <row r="6264" ht="20.100000000000001" customHeight="1"/>
    <row r="6265" ht="20.100000000000001" customHeight="1"/>
    <row r="6266" ht="20.100000000000001" customHeight="1"/>
    <row r="6267" ht="20.100000000000001" customHeight="1"/>
    <row r="6268" ht="20.100000000000001" customHeight="1"/>
    <row r="6269" ht="20.100000000000001" customHeight="1"/>
    <row r="6270" ht="20.100000000000001" customHeight="1"/>
    <row r="6271" ht="20.100000000000001" customHeight="1"/>
    <row r="6272" ht="20.100000000000001" customHeight="1"/>
    <row r="6273" ht="20.100000000000001" customHeight="1"/>
    <row r="6274" ht="20.100000000000001" customHeight="1"/>
    <row r="6275" ht="20.100000000000001" customHeight="1"/>
    <row r="6276" ht="20.100000000000001" customHeight="1"/>
    <row r="6277" ht="20.100000000000001" customHeight="1"/>
    <row r="6278" ht="20.100000000000001" customHeight="1"/>
    <row r="6279" ht="20.100000000000001" customHeight="1"/>
    <row r="6280" ht="20.100000000000001" customHeight="1"/>
    <row r="6281" ht="20.100000000000001" customHeight="1"/>
    <row r="6282" ht="20.100000000000001" customHeight="1"/>
    <row r="6283" ht="20.100000000000001" customHeight="1"/>
    <row r="6284" ht="20.100000000000001" customHeight="1"/>
    <row r="6285" ht="20.100000000000001" customHeight="1"/>
    <row r="6286" ht="20.100000000000001" customHeight="1"/>
    <row r="6287" ht="20.100000000000001" customHeight="1"/>
    <row r="6288" ht="20.100000000000001" customHeight="1"/>
    <row r="6289" ht="20.100000000000001" customHeight="1"/>
    <row r="6290" ht="20.100000000000001" customHeight="1"/>
    <row r="6291" ht="20.100000000000001" customHeight="1"/>
    <row r="6292" ht="20.100000000000001" customHeight="1"/>
    <row r="6293" ht="20.100000000000001" customHeight="1"/>
    <row r="6294" ht="20.100000000000001" customHeight="1"/>
    <row r="6295" ht="20.100000000000001" customHeight="1"/>
    <row r="6296" ht="20.100000000000001" customHeight="1"/>
    <row r="6297" ht="20.100000000000001" customHeight="1"/>
    <row r="6298" ht="20.100000000000001" customHeight="1"/>
    <row r="6299" ht="20.100000000000001" customHeight="1"/>
    <row r="6300" ht="20.100000000000001" customHeight="1"/>
    <row r="6301" ht="20.100000000000001" customHeight="1"/>
    <row r="6302" ht="20.100000000000001" customHeight="1"/>
    <row r="6303" ht="20.100000000000001" customHeight="1"/>
    <row r="6304" ht="20.100000000000001" customHeight="1"/>
    <row r="6305" ht="20.100000000000001" customHeight="1"/>
    <row r="6306" ht="20.100000000000001" customHeight="1"/>
    <row r="6307" ht="20.100000000000001" customHeight="1"/>
    <row r="6308" ht="20.100000000000001" customHeight="1"/>
    <row r="6309" ht="20.100000000000001" customHeight="1"/>
    <row r="6310" ht="20.100000000000001" customHeight="1"/>
    <row r="6311" ht="20.100000000000001" customHeight="1"/>
    <row r="6312" ht="20.100000000000001" customHeight="1"/>
    <row r="6313" ht="20.100000000000001" customHeight="1"/>
    <row r="6314" ht="20.100000000000001" customHeight="1"/>
    <row r="6315" ht="20.100000000000001" customHeight="1"/>
    <row r="6316" ht="20.100000000000001" customHeight="1"/>
    <row r="6317" ht="20.100000000000001" customHeight="1"/>
    <row r="6318" ht="20.100000000000001" customHeight="1"/>
    <row r="6319" ht="20.100000000000001" customHeight="1"/>
    <row r="6320" ht="20.100000000000001" customHeight="1"/>
    <row r="6321" ht="20.100000000000001" customHeight="1"/>
    <row r="6322" ht="20.100000000000001" customHeight="1"/>
    <row r="6323" ht="20.100000000000001" customHeight="1"/>
    <row r="6324" ht="20.100000000000001" customHeight="1"/>
    <row r="6325" ht="20.100000000000001" customHeight="1"/>
    <row r="6326" ht="20.100000000000001" customHeight="1"/>
    <row r="6327" ht="20.100000000000001" customHeight="1"/>
    <row r="6328" ht="20.100000000000001" customHeight="1"/>
    <row r="6329" ht="20.100000000000001" customHeight="1"/>
    <row r="6330" ht="20.100000000000001" customHeight="1"/>
    <row r="6331" ht="20.100000000000001" customHeight="1"/>
    <row r="6332" ht="20.100000000000001" customHeight="1"/>
    <row r="6333" ht="20.100000000000001" customHeight="1"/>
    <row r="6334" ht="20.100000000000001" customHeight="1"/>
    <row r="6335" ht="20.100000000000001" customHeight="1"/>
    <row r="6336" ht="20.100000000000001" customHeight="1"/>
    <row r="6337" ht="20.100000000000001" customHeight="1"/>
    <row r="6338" ht="20.100000000000001" customHeight="1"/>
    <row r="6339" ht="20.100000000000001" customHeight="1"/>
    <row r="6340" ht="20.100000000000001" customHeight="1"/>
    <row r="6341" ht="20.100000000000001" customHeight="1"/>
    <row r="6342" ht="20.100000000000001" customHeight="1"/>
    <row r="6343" ht="20.100000000000001" customHeight="1"/>
    <row r="6344" ht="20.100000000000001" customHeight="1"/>
    <row r="6345" ht="20.100000000000001" customHeight="1"/>
    <row r="6346" ht="20.100000000000001" customHeight="1"/>
    <row r="6347" ht="20.100000000000001" customHeight="1"/>
    <row r="6348" ht="20.100000000000001" customHeight="1"/>
    <row r="6349" ht="20.100000000000001" customHeight="1"/>
    <row r="6350" ht="20.100000000000001" customHeight="1"/>
    <row r="6351" ht="20.100000000000001" customHeight="1"/>
    <row r="6352" ht="20.100000000000001" customHeight="1"/>
    <row r="6353" ht="20.100000000000001" customHeight="1"/>
    <row r="6354" ht="20.100000000000001" customHeight="1"/>
    <row r="6355" ht="20.100000000000001" customHeight="1"/>
    <row r="6356" ht="20.100000000000001" customHeight="1"/>
    <row r="6357" ht="20.100000000000001" customHeight="1"/>
    <row r="6358" ht="20.100000000000001" customHeight="1"/>
    <row r="6359" ht="20.100000000000001" customHeight="1"/>
    <row r="6360" ht="20.100000000000001" customHeight="1"/>
    <row r="6361" ht="20.100000000000001" customHeight="1"/>
    <row r="6362" ht="20.100000000000001" customHeight="1"/>
    <row r="6363" ht="20.100000000000001" customHeight="1"/>
    <row r="6364" ht="20.100000000000001" customHeight="1"/>
    <row r="6365" ht="20.100000000000001" customHeight="1"/>
    <row r="6366" ht="20.100000000000001" customHeight="1"/>
    <row r="6367" ht="20.100000000000001" customHeight="1"/>
    <row r="6368" ht="20.100000000000001" customHeight="1"/>
    <row r="6369" ht="20.100000000000001" customHeight="1"/>
    <row r="6370" ht="20.100000000000001" customHeight="1"/>
    <row r="6371" ht="20.100000000000001" customHeight="1"/>
    <row r="6372" ht="20.100000000000001" customHeight="1"/>
    <row r="6373" ht="20.100000000000001" customHeight="1"/>
    <row r="6374" ht="20.100000000000001" customHeight="1"/>
    <row r="6375" ht="20.100000000000001" customHeight="1"/>
    <row r="6376" ht="20.100000000000001" customHeight="1"/>
    <row r="6377" ht="20.100000000000001" customHeight="1"/>
    <row r="6378" ht="20.100000000000001" customHeight="1"/>
    <row r="6379" ht="20.100000000000001" customHeight="1"/>
    <row r="6380" ht="20.100000000000001" customHeight="1"/>
    <row r="6381" ht="20.100000000000001" customHeight="1"/>
    <row r="6382" ht="20.100000000000001" customHeight="1"/>
    <row r="6383" ht="20.100000000000001" customHeight="1"/>
    <row r="6384" ht="20.100000000000001" customHeight="1"/>
    <row r="6385" ht="20.100000000000001" customHeight="1"/>
    <row r="6386" ht="20.100000000000001" customHeight="1"/>
    <row r="6387" ht="20.100000000000001" customHeight="1"/>
    <row r="6388" ht="20.100000000000001" customHeight="1"/>
    <row r="6389" ht="20.100000000000001" customHeight="1"/>
    <row r="6390" ht="20.100000000000001" customHeight="1"/>
    <row r="6391" ht="20.100000000000001" customHeight="1"/>
    <row r="6392" ht="20.100000000000001" customHeight="1"/>
    <row r="6393" ht="20.100000000000001" customHeight="1"/>
    <row r="6394" ht="20.100000000000001" customHeight="1"/>
    <row r="6395" ht="20.100000000000001" customHeight="1"/>
    <row r="6396" ht="20.100000000000001" customHeight="1"/>
    <row r="6397" ht="20.100000000000001" customHeight="1"/>
    <row r="6398" ht="20.100000000000001" customHeight="1"/>
    <row r="6399" ht="20.100000000000001" customHeight="1"/>
    <row r="6400" ht="20.100000000000001" customHeight="1"/>
    <row r="6401" ht="20.100000000000001" customHeight="1"/>
    <row r="6402" ht="20.100000000000001" customHeight="1"/>
    <row r="6403" ht="20.100000000000001" customHeight="1"/>
    <row r="6404" ht="20.100000000000001" customHeight="1"/>
    <row r="6405" ht="20.100000000000001" customHeight="1"/>
    <row r="6406" ht="20.100000000000001" customHeight="1"/>
    <row r="6407" ht="20.100000000000001" customHeight="1"/>
    <row r="6408" ht="20.100000000000001" customHeight="1"/>
    <row r="6409" ht="20.100000000000001" customHeight="1"/>
    <row r="6410" ht="20.100000000000001" customHeight="1"/>
    <row r="6411" ht="20.100000000000001" customHeight="1"/>
    <row r="6412" ht="20.100000000000001" customHeight="1"/>
    <row r="6413" ht="20.100000000000001" customHeight="1"/>
    <row r="6414" ht="20.100000000000001" customHeight="1"/>
    <row r="6415" ht="20.100000000000001" customHeight="1"/>
    <row r="6416" ht="20.100000000000001" customHeight="1"/>
    <row r="6417" ht="20.100000000000001" customHeight="1"/>
    <row r="6418" ht="20.100000000000001" customHeight="1"/>
    <row r="6419" ht="20.100000000000001" customHeight="1"/>
    <row r="6420" ht="20.100000000000001" customHeight="1"/>
    <row r="6421" ht="20.100000000000001" customHeight="1"/>
    <row r="6422" ht="20.100000000000001" customHeight="1"/>
    <row r="6423" ht="20.100000000000001" customHeight="1"/>
    <row r="6424" ht="20.100000000000001" customHeight="1"/>
    <row r="6425" ht="20.100000000000001" customHeight="1"/>
    <row r="6426" ht="20.100000000000001" customHeight="1"/>
    <row r="6427" ht="20.100000000000001" customHeight="1"/>
    <row r="6428" ht="20.100000000000001" customHeight="1"/>
    <row r="6429" ht="20.100000000000001" customHeight="1"/>
    <row r="6430" ht="20.100000000000001" customHeight="1"/>
    <row r="6431" ht="20.100000000000001" customHeight="1"/>
    <row r="6432" ht="20.100000000000001" customHeight="1"/>
    <row r="6433" ht="20.100000000000001" customHeight="1"/>
    <row r="6434" ht="20.100000000000001" customHeight="1"/>
    <row r="6435" ht="20.100000000000001" customHeight="1"/>
    <row r="6436" ht="20.100000000000001" customHeight="1"/>
    <row r="6437" ht="20.100000000000001" customHeight="1"/>
    <row r="6438" ht="20.100000000000001" customHeight="1"/>
    <row r="6439" ht="20.100000000000001" customHeight="1"/>
    <row r="6440" ht="20.100000000000001" customHeight="1"/>
    <row r="6441" ht="20.100000000000001" customHeight="1"/>
    <row r="6442" ht="20.100000000000001" customHeight="1"/>
    <row r="6443" ht="20.100000000000001" customHeight="1"/>
    <row r="6444" ht="20.100000000000001" customHeight="1"/>
    <row r="6445" ht="20.100000000000001" customHeight="1"/>
    <row r="6446" ht="20.100000000000001" customHeight="1"/>
    <row r="6447" ht="20.100000000000001" customHeight="1"/>
    <row r="6448" ht="20.100000000000001" customHeight="1"/>
    <row r="6449" ht="20.100000000000001" customHeight="1"/>
    <row r="6450" ht="20.100000000000001" customHeight="1"/>
    <row r="6451" ht="20.100000000000001" customHeight="1"/>
    <row r="6452" ht="20.100000000000001" customHeight="1"/>
    <row r="6453" ht="20.100000000000001" customHeight="1"/>
    <row r="6454" ht="20.100000000000001" customHeight="1"/>
    <row r="6455" ht="20.100000000000001" customHeight="1"/>
    <row r="6456" ht="20.100000000000001" customHeight="1"/>
    <row r="6457" ht="20.100000000000001" customHeight="1"/>
    <row r="6458" ht="20.100000000000001" customHeight="1"/>
    <row r="6459" ht="20.100000000000001" customHeight="1"/>
    <row r="6460" ht="20.100000000000001" customHeight="1"/>
    <row r="6461" ht="20.100000000000001" customHeight="1"/>
    <row r="6462" ht="20.100000000000001" customHeight="1"/>
    <row r="6463" ht="20.100000000000001" customHeight="1"/>
    <row r="6464" ht="20.100000000000001" customHeight="1"/>
    <row r="6465" ht="20.100000000000001" customHeight="1"/>
    <row r="6466" ht="20.100000000000001" customHeight="1"/>
    <row r="6467" ht="20.100000000000001" customHeight="1"/>
    <row r="6468" ht="20.100000000000001" customHeight="1"/>
    <row r="6469" ht="20.100000000000001" customHeight="1"/>
    <row r="6470" ht="20.100000000000001" customHeight="1"/>
    <row r="6471" ht="20.100000000000001" customHeight="1"/>
    <row r="6472" ht="20.100000000000001" customHeight="1"/>
    <row r="6473" ht="20.100000000000001" customHeight="1"/>
    <row r="6474" ht="20.100000000000001" customHeight="1"/>
    <row r="6475" ht="20.100000000000001" customHeight="1"/>
    <row r="6476" ht="20.100000000000001" customHeight="1"/>
    <row r="6477" ht="20.100000000000001" customHeight="1"/>
    <row r="6478" ht="20.100000000000001" customHeight="1"/>
    <row r="6479" ht="20.100000000000001" customHeight="1"/>
    <row r="6480" ht="20.100000000000001" customHeight="1"/>
    <row r="6481" ht="20.100000000000001" customHeight="1"/>
    <row r="6482" ht="20.100000000000001" customHeight="1"/>
    <row r="6483" ht="20.100000000000001" customHeight="1"/>
    <row r="6484" ht="20.100000000000001" customHeight="1"/>
    <row r="6485" ht="20.100000000000001" customHeight="1"/>
    <row r="6486" ht="20.100000000000001" customHeight="1"/>
    <row r="6487" ht="20.100000000000001" customHeight="1"/>
    <row r="6488" ht="20.100000000000001" customHeight="1"/>
    <row r="6489" ht="20.100000000000001" customHeight="1"/>
    <row r="6490" ht="20.100000000000001" customHeight="1"/>
    <row r="6491" ht="20.100000000000001" customHeight="1"/>
    <row r="6492" ht="20.100000000000001" customHeight="1"/>
    <row r="6493" ht="20.100000000000001" customHeight="1"/>
    <row r="6494" ht="20.100000000000001" customHeight="1"/>
    <row r="6495" ht="20.100000000000001" customHeight="1"/>
    <row r="6496" ht="20.100000000000001" customHeight="1"/>
    <row r="6497" ht="20.100000000000001" customHeight="1"/>
    <row r="6498" ht="20.100000000000001" customHeight="1"/>
    <row r="6499" ht="20.100000000000001" customHeight="1"/>
    <row r="6500" ht="20.100000000000001" customHeight="1"/>
    <row r="6501" ht="20.100000000000001" customHeight="1"/>
    <row r="6502" ht="20.100000000000001" customHeight="1"/>
    <row r="6503" ht="20.100000000000001" customHeight="1"/>
    <row r="6504" ht="20.100000000000001" customHeight="1"/>
    <row r="6505" ht="20.100000000000001" customHeight="1"/>
    <row r="6506" ht="20.100000000000001" customHeight="1"/>
    <row r="6507" ht="20.100000000000001" customHeight="1"/>
    <row r="6508" ht="20.100000000000001" customHeight="1"/>
    <row r="6509" ht="20.100000000000001" customHeight="1"/>
    <row r="6510" ht="20.100000000000001" customHeight="1"/>
    <row r="6511" ht="20.100000000000001" customHeight="1"/>
    <row r="6512" ht="20.100000000000001" customHeight="1"/>
    <row r="6513" ht="20.100000000000001" customHeight="1"/>
    <row r="6514" ht="20.100000000000001" customHeight="1"/>
    <row r="6515" ht="20.100000000000001" customHeight="1"/>
    <row r="6516" ht="20.100000000000001" customHeight="1"/>
    <row r="6517" ht="20.100000000000001" customHeight="1"/>
    <row r="6518" ht="20.100000000000001" customHeight="1"/>
    <row r="6519" ht="20.100000000000001" customHeight="1"/>
    <row r="6520" ht="20.100000000000001" customHeight="1"/>
    <row r="6521" ht="20.100000000000001" customHeight="1"/>
    <row r="6522" ht="20.100000000000001" customHeight="1"/>
    <row r="6523" ht="20.100000000000001" customHeight="1"/>
    <row r="6524" ht="20.100000000000001" customHeight="1"/>
    <row r="6525" ht="20.100000000000001" customHeight="1"/>
    <row r="6526" ht="20.100000000000001" customHeight="1"/>
    <row r="6527" ht="20.100000000000001" customHeight="1"/>
    <row r="6528" ht="20.100000000000001" customHeight="1"/>
    <row r="6529" ht="20.100000000000001" customHeight="1"/>
    <row r="6530" ht="20.100000000000001" customHeight="1"/>
    <row r="6531" ht="20.100000000000001" customHeight="1"/>
    <row r="6532" ht="20.100000000000001" customHeight="1"/>
    <row r="6533" ht="20.100000000000001" customHeight="1"/>
    <row r="6534" ht="20.100000000000001" customHeight="1"/>
    <row r="6535" ht="20.100000000000001" customHeight="1"/>
    <row r="6536" ht="20.100000000000001" customHeight="1"/>
    <row r="6537" ht="20.100000000000001" customHeight="1"/>
    <row r="6538" ht="20.100000000000001" customHeight="1"/>
    <row r="6539" ht="20.100000000000001" customHeight="1"/>
    <row r="6540" ht="20.100000000000001" customHeight="1"/>
    <row r="6541" ht="20.100000000000001" customHeight="1"/>
    <row r="6542" ht="20.100000000000001" customHeight="1"/>
    <row r="6543" ht="20.100000000000001" customHeight="1"/>
    <row r="6544" ht="20.100000000000001" customHeight="1"/>
    <row r="6545" ht="20.100000000000001" customHeight="1"/>
    <row r="6546" ht="20.100000000000001" customHeight="1"/>
    <row r="6547" ht="20.100000000000001" customHeight="1"/>
    <row r="6548" ht="20.100000000000001" customHeight="1"/>
    <row r="6549" ht="20.100000000000001" customHeight="1"/>
    <row r="6550" ht="20.100000000000001" customHeight="1"/>
    <row r="6551" ht="20.100000000000001" customHeight="1"/>
    <row r="6552" ht="20.100000000000001" customHeight="1"/>
    <row r="6553" ht="20.100000000000001" customHeight="1"/>
    <row r="6554" ht="20.100000000000001" customHeight="1"/>
    <row r="6555" ht="20.100000000000001" customHeight="1"/>
    <row r="6556" ht="20.100000000000001" customHeight="1"/>
    <row r="6557" ht="20.100000000000001" customHeight="1"/>
    <row r="6558" ht="20.100000000000001" customHeight="1"/>
    <row r="6559" ht="20.100000000000001" customHeight="1"/>
    <row r="6560" ht="20.100000000000001" customHeight="1"/>
    <row r="6561" ht="20.100000000000001" customHeight="1"/>
    <row r="6562" ht="20.100000000000001" customHeight="1"/>
    <row r="6563" ht="20.100000000000001" customHeight="1"/>
    <row r="6564" ht="20.100000000000001" customHeight="1"/>
    <row r="6565" ht="20.100000000000001" customHeight="1"/>
    <row r="6566" ht="20.100000000000001" customHeight="1"/>
    <row r="6567" ht="20.100000000000001" customHeight="1"/>
    <row r="6568" ht="20.100000000000001" customHeight="1"/>
    <row r="6569" ht="20.100000000000001" customHeight="1"/>
    <row r="6570" ht="20.100000000000001" customHeight="1"/>
    <row r="6571" ht="20.100000000000001" customHeight="1"/>
    <row r="6572" ht="20.100000000000001" customHeight="1"/>
    <row r="6573" ht="20.100000000000001" customHeight="1"/>
    <row r="6574" ht="20.100000000000001" customHeight="1"/>
    <row r="6575" ht="20.100000000000001" customHeight="1"/>
    <row r="6576" ht="20.100000000000001" customHeight="1"/>
    <row r="6577" ht="20.100000000000001" customHeight="1"/>
    <row r="6578" ht="20.100000000000001" customHeight="1"/>
    <row r="6579" ht="20.100000000000001" customHeight="1"/>
    <row r="6580" ht="20.100000000000001" customHeight="1"/>
    <row r="6581" ht="20.100000000000001" customHeight="1"/>
    <row r="6582" ht="20.100000000000001" customHeight="1"/>
    <row r="6583" ht="20.100000000000001" customHeight="1"/>
    <row r="6584" ht="20.100000000000001" customHeight="1"/>
    <row r="6585" ht="20.100000000000001" customHeight="1"/>
    <row r="6586" ht="20.100000000000001" customHeight="1"/>
    <row r="6587" ht="20.100000000000001" customHeight="1"/>
    <row r="6588" ht="20.100000000000001" customHeight="1"/>
    <row r="6589" ht="20.100000000000001" customHeight="1"/>
    <row r="6590" ht="20.100000000000001" customHeight="1"/>
    <row r="6591" ht="20.100000000000001" customHeight="1"/>
    <row r="6592" ht="20.100000000000001" customHeight="1"/>
    <row r="6593" ht="20.100000000000001" customHeight="1"/>
    <row r="6594" ht="20.100000000000001" customHeight="1"/>
    <row r="6595" ht="20.100000000000001" customHeight="1"/>
    <row r="6596" ht="20.100000000000001" customHeight="1"/>
    <row r="6597" ht="20.100000000000001" customHeight="1"/>
    <row r="6598" ht="20.100000000000001" customHeight="1"/>
    <row r="6599" ht="20.100000000000001" customHeight="1"/>
    <row r="6600" ht="20.100000000000001" customHeight="1"/>
    <row r="6601" ht="20.100000000000001" customHeight="1"/>
    <row r="6602" ht="20.100000000000001" customHeight="1"/>
    <row r="6603" ht="20.100000000000001" customHeight="1"/>
    <row r="6604" ht="20.100000000000001" customHeight="1"/>
    <row r="6605" ht="20.100000000000001" customHeight="1"/>
    <row r="6606" ht="20.100000000000001" customHeight="1"/>
    <row r="6607" ht="20.100000000000001" customHeight="1"/>
    <row r="6608" ht="20.100000000000001" customHeight="1"/>
    <row r="6609" ht="20.100000000000001" customHeight="1"/>
    <row r="6610" ht="20.100000000000001" customHeight="1"/>
    <row r="6611" ht="20.100000000000001" customHeight="1"/>
    <row r="6612" ht="20.100000000000001" customHeight="1"/>
    <row r="6613" ht="20.100000000000001" customHeight="1"/>
    <row r="6614" ht="20.100000000000001" customHeight="1"/>
    <row r="6615" ht="20.100000000000001" customHeight="1"/>
    <row r="6616" ht="20.100000000000001" customHeight="1"/>
    <row r="6617" ht="20.100000000000001" customHeight="1"/>
    <row r="6618" ht="20.100000000000001" customHeight="1"/>
    <row r="6619" ht="20.100000000000001" customHeight="1"/>
    <row r="6620" ht="20.100000000000001" customHeight="1"/>
    <row r="6621" ht="20.100000000000001" customHeight="1"/>
    <row r="6622" ht="20.100000000000001" customHeight="1"/>
    <row r="6623" ht="20.100000000000001" customHeight="1"/>
    <row r="6624" ht="20.100000000000001" customHeight="1"/>
    <row r="6625" ht="20.100000000000001" customHeight="1"/>
    <row r="6626" ht="20.100000000000001" customHeight="1"/>
    <row r="6627" ht="20.100000000000001" customHeight="1"/>
    <row r="6628" ht="20.100000000000001" customHeight="1"/>
    <row r="6629" ht="20.100000000000001" customHeight="1"/>
    <row r="6630" ht="20.100000000000001" customHeight="1"/>
    <row r="6631" ht="20.100000000000001" customHeight="1"/>
    <row r="6632" ht="20.100000000000001" customHeight="1"/>
    <row r="6633" ht="20.100000000000001" customHeight="1"/>
    <row r="6634" ht="20.100000000000001" customHeight="1"/>
    <row r="6635" ht="20.100000000000001" customHeight="1"/>
    <row r="6636" ht="20.100000000000001" customHeight="1"/>
    <row r="6637" ht="20.100000000000001" customHeight="1"/>
    <row r="6638" ht="20.100000000000001" customHeight="1"/>
    <row r="6639" ht="20.100000000000001" customHeight="1"/>
    <row r="6640" ht="20.100000000000001" customHeight="1"/>
    <row r="6641" ht="20.100000000000001" customHeight="1"/>
    <row r="6642" ht="20.100000000000001" customHeight="1"/>
    <row r="6643" ht="20.100000000000001" customHeight="1"/>
    <row r="6644" ht="20.100000000000001" customHeight="1"/>
    <row r="6645" ht="20.100000000000001" customHeight="1"/>
    <row r="6646" ht="20.100000000000001" customHeight="1"/>
    <row r="6647" ht="20.100000000000001" customHeight="1"/>
    <row r="6648" ht="20.100000000000001" customHeight="1"/>
    <row r="6649" ht="20.100000000000001" customHeight="1"/>
    <row r="6650" ht="20.100000000000001" customHeight="1"/>
    <row r="6651" ht="20.100000000000001" customHeight="1"/>
    <row r="6652" ht="20.100000000000001" customHeight="1"/>
    <row r="6653" ht="20.100000000000001" customHeight="1"/>
    <row r="6654" ht="20.100000000000001" customHeight="1"/>
    <row r="6655" ht="20.100000000000001" customHeight="1"/>
    <row r="6656" ht="20.100000000000001" customHeight="1"/>
    <row r="6657" ht="20.100000000000001" customHeight="1"/>
    <row r="6658" ht="20.100000000000001" customHeight="1"/>
    <row r="6659" ht="20.100000000000001" customHeight="1"/>
    <row r="6660" ht="20.100000000000001" customHeight="1"/>
    <row r="6661" ht="20.100000000000001" customHeight="1"/>
    <row r="6662" ht="20.100000000000001" customHeight="1"/>
    <row r="6663" ht="20.100000000000001" customHeight="1"/>
    <row r="6664" ht="20.100000000000001" customHeight="1"/>
    <row r="6665" ht="20.100000000000001" customHeight="1"/>
    <row r="6666" ht="20.100000000000001" customHeight="1"/>
    <row r="6667" ht="20.100000000000001" customHeight="1"/>
    <row r="6668" ht="20.100000000000001" customHeight="1"/>
    <row r="6669" ht="20.100000000000001" customHeight="1"/>
    <row r="6670" ht="20.100000000000001" customHeight="1"/>
    <row r="6671" ht="20.100000000000001" customHeight="1"/>
    <row r="6672" ht="20.100000000000001" customHeight="1"/>
    <row r="6673" ht="20.100000000000001" customHeight="1"/>
    <row r="6674" ht="20.100000000000001" customHeight="1"/>
    <row r="6675" ht="20.100000000000001" customHeight="1"/>
    <row r="6676" ht="20.100000000000001" customHeight="1"/>
    <row r="6677" ht="20.100000000000001" customHeight="1"/>
    <row r="6678" ht="20.100000000000001" customHeight="1"/>
    <row r="6679" ht="20.100000000000001" customHeight="1"/>
    <row r="6680" ht="20.100000000000001" customHeight="1"/>
    <row r="6681" ht="20.100000000000001" customHeight="1"/>
    <row r="6682" ht="20.100000000000001" customHeight="1"/>
    <row r="6683" ht="20.100000000000001" customHeight="1"/>
    <row r="6684" ht="20.100000000000001" customHeight="1"/>
    <row r="6685" ht="20.100000000000001" customHeight="1"/>
    <row r="6686" ht="20.100000000000001" customHeight="1"/>
    <row r="6687" ht="20.100000000000001" customHeight="1"/>
    <row r="6688" ht="20.100000000000001" customHeight="1"/>
    <row r="6689" ht="20.100000000000001" customHeight="1"/>
    <row r="6690" ht="20.100000000000001" customHeight="1"/>
    <row r="6691" ht="20.100000000000001" customHeight="1"/>
    <row r="6692" ht="20.100000000000001" customHeight="1"/>
    <row r="6693" ht="20.100000000000001" customHeight="1"/>
    <row r="6694" ht="20.100000000000001" customHeight="1"/>
    <row r="6695" ht="20.100000000000001" customHeight="1"/>
    <row r="6696" ht="20.100000000000001" customHeight="1"/>
    <row r="6697" ht="20.100000000000001" customHeight="1"/>
    <row r="6698" ht="20.100000000000001" customHeight="1"/>
    <row r="6699" ht="20.100000000000001" customHeight="1"/>
    <row r="6700" ht="20.100000000000001" customHeight="1"/>
    <row r="6701" ht="20.100000000000001" customHeight="1"/>
    <row r="6702" ht="20.100000000000001" customHeight="1"/>
    <row r="6703" ht="20.100000000000001" customHeight="1"/>
    <row r="6704" ht="20.100000000000001" customHeight="1"/>
    <row r="6705" ht="20.100000000000001" customHeight="1"/>
    <row r="6706" ht="20.100000000000001" customHeight="1"/>
    <row r="6707" ht="20.100000000000001" customHeight="1"/>
    <row r="6708" ht="20.100000000000001" customHeight="1"/>
    <row r="6709" ht="20.100000000000001" customHeight="1"/>
    <row r="6710" ht="20.100000000000001" customHeight="1"/>
    <row r="6711" ht="20.100000000000001" customHeight="1"/>
    <row r="6712" ht="20.100000000000001" customHeight="1"/>
    <row r="6713" ht="20.100000000000001" customHeight="1"/>
    <row r="6714" ht="20.100000000000001" customHeight="1"/>
    <row r="6715" ht="20.100000000000001" customHeight="1"/>
    <row r="6716" ht="20.100000000000001" customHeight="1"/>
    <row r="6717" ht="20.100000000000001" customHeight="1"/>
    <row r="6718" ht="20.100000000000001" customHeight="1"/>
    <row r="6719" ht="20.100000000000001" customHeight="1"/>
    <row r="6720" ht="20.100000000000001" customHeight="1"/>
    <row r="6721" ht="20.100000000000001" customHeight="1"/>
    <row r="6722" ht="20.100000000000001" customHeight="1"/>
    <row r="6723" ht="20.100000000000001" customHeight="1"/>
    <row r="6724" ht="20.100000000000001" customHeight="1"/>
    <row r="6725" ht="20.100000000000001" customHeight="1"/>
    <row r="6726" ht="20.100000000000001" customHeight="1"/>
    <row r="6727" ht="20.100000000000001" customHeight="1"/>
    <row r="6728" ht="20.100000000000001" customHeight="1"/>
    <row r="6729" ht="20.100000000000001" customHeight="1"/>
    <row r="6730" ht="20.100000000000001" customHeight="1"/>
    <row r="6731" ht="20.100000000000001" customHeight="1"/>
    <row r="6732" ht="20.100000000000001" customHeight="1"/>
    <row r="6733" ht="20.100000000000001" customHeight="1"/>
    <row r="6734" ht="20.100000000000001" customHeight="1"/>
    <row r="6735" ht="20.100000000000001" customHeight="1"/>
    <row r="6736" ht="20.100000000000001" customHeight="1"/>
    <row r="6737" ht="20.100000000000001" customHeight="1"/>
    <row r="6738" ht="20.100000000000001" customHeight="1"/>
    <row r="6739" ht="20.100000000000001" customHeight="1"/>
    <row r="6740" ht="20.100000000000001" customHeight="1"/>
    <row r="6741" ht="20.100000000000001" customHeight="1"/>
    <row r="6742" ht="20.100000000000001" customHeight="1"/>
    <row r="6743" ht="20.100000000000001" customHeight="1"/>
    <row r="6744" ht="20.100000000000001" customHeight="1"/>
    <row r="6745" ht="20.100000000000001" customHeight="1"/>
    <row r="6746" ht="20.100000000000001" customHeight="1"/>
    <row r="6747" ht="20.100000000000001" customHeight="1"/>
    <row r="6748" ht="20.100000000000001" customHeight="1"/>
    <row r="6749" ht="20.100000000000001" customHeight="1"/>
    <row r="6750" ht="20.100000000000001" customHeight="1"/>
    <row r="6751" ht="20.100000000000001" customHeight="1"/>
    <row r="6752" ht="20.100000000000001" customHeight="1"/>
    <row r="6753" ht="20.100000000000001" customHeight="1"/>
    <row r="6754" ht="20.100000000000001" customHeight="1"/>
    <row r="6755" ht="20.100000000000001" customHeight="1"/>
    <row r="6756" ht="20.100000000000001" customHeight="1"/>
    <row r="6757" ht="20.100000000000001" customHeight="1"/>
    <row r="6758" ht="20.100000000000001" customHeight="1"/>
    <row r="6759" ht="20.100000000000001" customHeight="1"/>
    <row r="6760" ht="20.100000000000001" customHeight="1"/>
    <row r="6761" ht="20.100000000000001" customHeight="1"/>
    <row r="6762" ht="20.100000000000001" customHeight="1"/>
    <row r="6763" ht="20.100000000000001" customHeight="1"/>
    <row r="6764" ht="20.100000000000001" customHeight="1"/>
    <row r="6765" ht="20.100000000000001" customHeight="1"/>
    <row r="6766" ht="20.100000000000001" customHeight="1"/>
    <row r="6767" ht="20.100000000000001" customHeight="1"/>
    <row r="6768" ht="20.100000000000001" customHeight="1"/>
    <row r="6769" ht="20.100000000000001" customHeight="1"/>
    <row r="6770" ht="20.100000000000001" customHeight="1"/>
    <row r="6771" ht="20.100000000000001" customHeight="1"/>
    <row r="6772" ht="20.100000000000001" customHeight="1"/>
    <row r="6773" ht="20.100000000000001" customHeight="1"/>
    <row r="6774" ht="20.100000000000001" customHeight="1"/>
    <row r="6775" ht="20.100000000000001" customHeight="1"/>
    <row r="6776" ht="20.100000000000001" customHeight="1"/>
    <row r="6777" ht="20.100000000000001" customHeight="1"/>
    <row r="6778" ht="20.100000000000001" customHeight="1"/>
    <row r="6779" ht="20.100000000000001" customHeight="1"/>
    <row r="6780" ht="20.100000000000001" customHeight="1"/>
    <row r="6781" ht="20.100000000000001" customHeight="1"/>
    <row r="6782" ht="20.100000000000001" customHeight="1"/>
    <row r="6783" ht="20.100000000000001" customHeight="1"/>
    <row r="6784" ht="20.100000000000001" customHeight="1"/>
    <row r="6785" ht="20.100000000000001" customHeight="1"/>
    <row r="6786" ht="20.100000000000001" customHeight="1"/>
    <row r="6787" ht="20.100000000000001" customHeight="1"/>
    <row r="6788" ht="20.100000000000001" customHeight="1"/>
    <row r="6789" ht="20.100000000000001" customHeight="1"/>
    <row r="6790" ht="20.100000000000001" customHeight="1"/>
    <row r="6791" ht="20.100000000000001" customHeight="1"/>
    <row r="6792" ht="20.100000000000001" customHeight="1"/>
    <row r="6793" ht="20.100000000000001" customHeight="1"/>
    <row r="6794" ht="20.100000000000001" customHeight="1"/>
    <row r="6795" ht="20.100000000000001" customHeight="1"/>
    <row r="6796" ht="20.100000000000001" customHeight="1"/>
    <row r="6797" ht="20.100000000000001" customHeight="1"/>
    <row r="6798" ht="20.100000000000001" customHeight="1"/>
    <row r="6799" ht="20.100000000000001" customHeight="1"/>
    <row r="6800" ht="20.100000000000001" customHeight="1"/>
    <row r="6801" ht="20.100000000000001" customHeight="1"/>
    <row r="6802" ht="20.100000000000001" customHeight="1"/>
    <row r="6803" ht="20.100000000000001" customHeight="1"/>
    <row r="6804" ht="20.100000000000001" customHeight="1"/>
    <row r="6805" ht="20.100000000000001" customHeight="1"/>
    <row r="6806" ht="20.100000000000001" customHeight="1"/>
    <row r="6807" ht="20.100000000000001" customHeight="1"/>
    <row r="6808" ht="20.100000000000001" customHeight="1"/>
    <row r="6809" ht="20.100000000000001" customHeight="1"/>
    <row r="6810" ht="20.100000000000001" customHeight="1"/>
    <row r="6811" ht="20.100000000000001" customHeight="1"/>
    <row r="6812" ht="20.100000000000001" customHeight="1"/>
    <row r="6813" ht="20.100000000000001" customHeight="1"/>
    <row r="6814" ht="20.100000000000001" customHeight="1"/>
    <row r="6815" ht="20.100000000000001" customHeight="1"/>
    <row r="6816" ht="20.100000000000001" customHeight="1"/>
    <row r="6817" ht="20.100000000000001" customHeight="1"/>
    <row r="6818" ht="20.100000000000001" customHeight="1"/>
    <row r="6819" ht="20.100000000000001" customHeight="1"/>
    <row r="6820" ht="20.100000000000001" customHeight="1"/>
    <row r="6821" ht="20.100000000000001" customHeight="1"/>
    <row r="6822" ht="20.100000000000001" customHeight="1"/>
    <row r="6823" ht="20.100000000000001" customHeight="1"/>
    <row r="6824" ht="20.100000000000001" customHeight="1"/>
    <row r="6825" ht="20.100000000000001" customHeight="1"/>
    <row r="6826" ht="20.100000000000001" customHeight="1"/>
    <row r="6827" ht="20.100000000000001" customHeight="1"/>
    <row r="6828" ht="20.100000000000001" customHeight="1"/>
    <row r="6829" ht="20.100000000000001" customHeight="1"/>
    <row r="6830" ht="20.100000000000001" customHeight="1"/>
    <row r="6831" ht="20.100000000000001" customHeight="1"/>
    <row r="6832" ht="20.100000000000001" customHeight="1"/>
    <row r="6833" ht="20.100000000000001" customHeight="1"/>
    <row r="6834" ht="20.100000000000001" customHeight="1"/>
    <row r="6835" ht="20.100000000000001" customHeight="1"/>
    <row r="6836" ht="20.100000000000001" customHeight="1"/>
    <row r="6837" ht="20.100000000000001" customHeight="1"/>
    <row r="6838" ht="20.100000000000001" customHeight="1"/>
    <row r="6839" ht="20.100000000000001" customHeight="1"/>
    <row r="6840" ht="20.100000000000001" customHeight="1"/>
    <row r="6841" ht="20.100000000000001" customHeight="1"/>
    <row r="6842" ht="20.100000000000001" customHeight="1"/>
    <row r="6843" ht="20.100000000000001" customHeight="1"/>
    <row r="6844" ht="20.100000000000001" customHeight="1"/>
    <row r="6845" ht="20.100000000000001" customHeight="1"/>
    <row r="6846" ht="20.100000000000001" customHeight="1"/>
    <row r="6847" ht="20.100000000000001" customHeight="1"/>
    <row r="6848" ht="20.100000000000001" customHeight="1"/>
    <row r="6849" ht="20.100000000000001" customHeight="1"/>
    <row r="6850" ht="20.100000000000001" customHeight="1"/>
    <row r="6851" ht="20.100000000000001" customHeight="1"/>
    <row r="6852" ht="20.100000000000001" customHeight="1"/>
    <row r="6853" ht="20.100000000000001" customHeight="1"/>
    <row r="6854" ht="20.100000000000001" customHeight="1"/>
    <row r="6855" ht="20.100000000000001" customHeight="1"/>
    <row r="6856" ht="20.100000000000001" customHeight="1"/>
    <row r="6857" ht="20.100000000000001" customHeight="1"/>
    <row r="6858" ht="20.100000000000001" customHeight="1"/>
    <row r="6859" ht="20.100000000000001" customHeight="1"/>
    <row r="6860" ht="20.100000000000001" customHeight="1"/>
    <row r="6861" ht="20.100000000000001" customHeight="1"/>
    <row r="6862" ht="20.100000000000001" customHeight="1"/>
    <row r="6863" ht="20.100000000000001" customHeight="1"/>
    <row r="6864" ht="20.100000000000001" customHeight="1"/>
    <row r="6865" ht="20.100000000000001" customHeight="1"/>
    <row r="6866" ht="20.100000000000001" customHeight="1"/>
    <row r="6867" ht="20.100000000000001" customHeight="1"/>
    <row r="6868" ht="20.100000000000001" customHeight="1"/>
    <row r="6869" ht="20.100000000000001" customHeight="1"/>
    <row r="6870" ht="20.100000000000001" customHeight="1"/>
    <row r="6871" ht="20.100000000000001" customHeight="1"/>
    <row r="6872" ht="20.100000000000001" customHeight="1"/>
    <row r="6873" ht="20.100000000000001" customHeight="1"/>
    <row r="6874" ht="20.100000000000001" customHeight="1"/>
    <row r="6875" ht="20.100000000000001" customHeight="1"/>
    <row r="6876" ht="20.100000000000001" customHeight="1"/>
    <row r="6877" ht="20.100000000000001" customHeight="1"/>
    <row r="6878" ht="20.100000000000001" customHeight="1"/>
    <row r="6879" ht="20.100000000000001" customHeight="1"/>
    <row r="6880" ht="20.100000000000001" customHeight="1"/>
    <row r="6881" ht="20.100000000000001" customHeight="1"/>
    <row r="6882" ht="20.100000000000001" customHeight="1"/>
    <row r="6883" ht="20.100000000000001" customHeight="1"/>
    <row r="6884" ht="20.100000000000001" customHeight="1"/>
    <row r="6885" ht="20.100000000000001" customHeight="1"/>
    <row r="6886" ht="20.100000000000001" customHeight="1"/>
    <row r="6887" ht="20.100000000000001" customHeight="1"/>
    <row r="6888" ht="20.100000000000001" customHeight="1"/>
    <row r="6889" ht="20.100000000000001" customHeight="1"/>
    <row r="6890" ht="20.100000000000001" customHeight="1"/>
    <row r="6891" ht="20.100000000000001" customHeight="1"/>
    <row r="6892" ht="20.100000000000001" customHeight="1"/>
    <row r="6893" ht="20.100000000000001" customHeight="1"/>
    <row r="6894" ht="20.100000000000001" customHeight="1"/>
    <row r="6895" ht="20.100000000000001" customHeight="1"/>
    <row r="6896" ht="20.100000000000001" customHeight="1"/>
    <row r="6897" ht="20.100000000000001" customHeight="1"/>
    <row r="6898" ht="20.100000000000001" customHeight="1"/>
    <row r="6899" ht="20.100000000000001" customHeight="1"/>
    <row r="6900" ht="20.100000000000001" customHeight="1"/>
    <row r="6901" ht="20.100000000000001" customHeight="1"/>
    <row r="6902" ht="20.100000000000001" customHeight="1"/>
    <row r="6903" ht="20.100000000000001" customHeight="1"/>
    <row r="6904" ht="20.100000000000001" customHeight="1"/>
    <row r="6905" ht="20.100000000000001" customHeight="1"/>
    <row r="6906" ht="20.100000000000001" customHeight="1"/>
    <row r="6907" ht="20.100000000000001" customHeight="1"/>
    <row r="6908" ht="20.100000000000001" customHeight="1"/>
    <row r="6909" ht="20.100000000000001" customHeight="1"/>
    <row r="6910" ht="20.100000000000001" customHeight="1"/>
    <row r="6911" ht="20.100000000000001" customHeight="1"/>
    <row r="6912" ht="20.100000000000001" customHeight="1"/>
    <row r="6913" ht="20.100000000000001" customHeight="1"/>
    <row r="6914" ht="20.100000000000001" customHeight="1"/>
    <row r="6915" ht="20.100000000000001" customHeight="1"/>
    <row r="6916" ht="20.100000000000001" customHeight="1"/>
    <row r="6917" ht="20.100000000000001" customHeight="1"/>
    <row r="6918" ht="20.100000000000001" customHeight="1"/>
    <row r="6919" ht="20.100000000000001" customHeight="1"/>
    <row r="6920" ht="20.100000000000001" customHeight="1"/>
    <row r="6921" ht="20.100000000000001" customHeight="1"/>
    <row r="6922" ht="20.100000000000001" customHeight="1"/>
    <row r="6923" ht="20.100000000000001" customHeight="1"/>
    <row r="6924" ht="20.100000000000001" customHeight="1"/>
    <row r="6925" ht="20.100000000000001" customHeight="1"/>
    <row r="6926" ht="20.100000000000001" customHeight="1"/>
    <row r="6927" ht="20.100000000000001" customHeight="1"/>
    <row r="6928" ht="20.100000000000001" customHeight="1"/>
    <row r="6929" ht="20.100000000000001" customHeight="1"/>
    <row r="6930" ht="20.100000000000001" customHeight="1"/>
    <row r="6931" ht="20.100000000000001" customHeight="1"/>
    <row r="6932" ht="20.100000000000001" customHeight="1"/>
    <row r="6933" ht="20.100000000000001" customHeight="1"/>
    <row r="6934" ht="20.100000000000001" customHeight="1"/>
    <row r="6935" ht="20.100000000000001" customHeight="1"/>
    <row r="6936" ht="20.100000000000001" customHeight="1"/>
    <row r="6937" ht="20.100000000000001" customHeight="1"/>
    <row r="6938" ht="20.100000000000001" customHeight="1"/>
    <row r="6939" ht="20.100000000000001" customHeight="1"/>
    <row r="6940" ht="20.100000000000001" customHeight="1"/>
    <row r="6941" ht="20.100000000000001" customHeight="1"/>
    <row r="6942" ht="20.100000000000001" customHeight="1"/>
    <row r="6943" ht="20.100000000000001" customHeight="1"/>
    <row r="6944" ht="20.100000000000001" customHeight="1"/>
    <row r="6945" ht="20.100000000000001" customHeight="1"/>
    <row r="6946" ht="20.100000000000001" customHeight="1"/>
    <row r="6947" ht="20.100000000000001" customHeight="1"/>
    <row r="6948" ht="20.100000000000001" customHeight="1"/>
    <row r="6949" ht="20.100000000000001" customHeight="1"/>
    <row r="6950" ht="20.100000000000001" customHeight="1"/>
    <row r="6951" ht="20.100000000000001" customHeight="1"/>
    <row r="6952" ht="20.100000000000001" customHeight="1"/>
    <row r="6953" ht="20.100000000000001" customHeight="1"/>
    <row r="6954" ht="20.100000000000001" customHeight="1"/>
    <row r="6955" ht="20.100000000000001" customHeight="1"/>
    <row r="6956" ht="20.100000000000001" customHeight="1"/>
    <row r="6957" ht="20.100000000000001" customHeight="1"/>
    <row r="6958" ht="20.100000000000001" customHeight="1"/>
    <row r="6959" ht="20.100000000000001" customHeight="1"/>
    <row r="6960" ht="20.100000000000001" customHeight="1"/>
    <row r="6961" ht="20.100000000000001" customHeight="1"/>
    <row r="6962" ht="20.100000000000001" customHeight="1"/>
    <row r="6963" ht="20.100000000000001" customHeight="1"/>
    <row r="6964" ht="20.100000000000001" customHeight="1"/>
    <row r="6965" ht="20.100000000000001" customHeight="1"/>
    <row r="6966" ht="20.100000000000001" customHeight="1"/>
    <row r="6967" ht="20.100000000000001" customHeight="1"/>
    <row r="6968" ht="20.100000000000001" customHeight="1"/>
    <row r="6969" ht="20.100000000000001" customHeight="1"/>
    <row r="6970" ht="20.100000000000001" customHeight="1"/>
    <row r="6971" ht="20.100000000000001" customHeight="1"/>
    <row r="6972" ht="20.100000000000001" customHeight="1"/>
    <row r="6973" ht="20.100000000000001" customHeight="1"/>
    <row r="6974" ht="20.100000000000001" customHeight="1"/>
    <row r="6975" ht="20.100000000000001" customHeight="1"/>
    <row r="6976" ht="20.100000000000001" customHeight="1"/>
    <row r="6977" ht="20.100000000000001" customHeight="1"/>
    <row r="6978" ht="20.100000000000001" customHeight="1"/>
    <row r="6979" ht="20.100000000000001" customHeight="1"/>
    <row r="6980" ht="20.100000000000001" customHeight="1"/>
    <row r="6981" ht="20.100000000000001" customHeight="1"/>
    <row r="6982" ht="20.100000000000001" customHeight="1"/>
    <row r="6983" ht="20.100000000000001" customHeight="1"/>
    <row r="6984" ht="20.100000000000001" customHeight="1"/>
    <row r="6985" ht="20.100000000000001" customHeight="1"/>
    <row r="6986" ht="20.100000000000001" customHeight="1"/>
    <row r="6987" ht="20.100000000000001" customHeight="1"/>
    <row r="6988" ht="20.100000000000001" customHeight="1"/>
    <row r="6989" ht="20.100000000000001" customHeight="1"/>
    <row r="6990" ht="20.100000000000001" customHeight="1"/>
    <row r="6991" ht="20.100000000000001" customHeight="1"/>
    <row r="6992" ht="20.100000000000001" customHeight="1"/>
    <row r="6993" ht="20.100000000000001" customHeight="1"/>
    <row r="6994" ht="20.100000000000001" customHeight="1"/>
    <row r="6995" ht="20.100000000000001" customHeight="1"/>
    <row r="6996" ht="20.100000000000001" customHeight="1"/>
    <row r="6997" ht="20.100000000000001" customHeight="1"/>
    <row r="6998" ht="20.100000000000001" customHeight="1"/>
    <row r="6999" ht="20.100000000000001" customHeight="1"/>
    <row r="7000" ht="20.100000000000001" customHeight="1"/>
    <row r="7001" ht="20.100000000000001" customHeight="1"/>
    <row r="7002" ht="20.100000000000001" customHeight="1"/>
    <row r="7003" ht="20.100000000000001" customHeight="1"/>
    <row r="7004" ht="20.100000000000001" customHeight="1"/>
    <row r="7005" ht="20.100000000000001" customHeight="1"/>
    <row r="7006" ht="20.100000000000001" customHeight="1"/>
    <row r="7007" ht="20.100000000000001" customHeight="1"/>
    <row r="7008" ht="20.100000000000001" customHeight="1"/>
    <row r="7009" ht="20.100000000000001" customHeight="1"/>
    <row r="7010" ht="20.100000000000001" customHeight="1"/>
    <row r="7011" ht="20.100000000000001" customHeight="1"/>
    <row r="7012" ht="20.100000000000001" customHeight="1"/>
    <row r="7013" ht="20.100000000000001" customHeight="1"/>
    <row r="7014" ht="20.100000000000001" customHeight="1"/>
    <row r="7015" ht="20.100000000000001" customHeight="1"/>
    <row r="7016" ht="20.100000000000001" customHeight="1"/>
    <row r="7017" ht="20.100000000000001" customHeight="1"/>
    <row r="7018" ht="20.100000000000001" customHeight="1"/>
    <row r="7019" ht="20.100000000000001" customHeight="1"/>
    <row r="7020" ht="20.100000000000001" customHeight="1"/>
    <row r="7021" ht="20.100000000000001" customHeight="1"/>
    <row r="7022" ht="20.100000000000001" customHeight="1"/>
    <row r="7023" ht="20.100000000000001" customHeight="1"/>
    <row r="7024" ht="20.100000000000001" customHeight="1"/>
    <row r="7025" ht="20.100000000000001" customHeight="1"/>
    <row r="7026" ht="20.100000000000001" customHeight="1"/>
    <row r="7027" ht="20.100000000000001" customHeight="1"/>
    <row r="7028" ht="20.100000000000001" customHeight="1"/>
    <row r="7029" ht="20.100000000000001" customHeight="1"/>
    <row r="7030" ht="20.100000000000001" customHeight="1"/>
    <row r="7031" ht="20.100000000000001" customHeight="1"/>
    <row r="7032" ht="20.100000000000001" customHeight="1"/>
    <row r="7033" ht="20.100000000000001" customHeight="1"/>
    <row r="7034" ht="20.100000000000001" customHeight="1"/>
    <row r="7035" ht="20.100000000000001" customHeight="1"/>
    <row r="7036" ht="20.100000000000001" customHeight="1"/>
    <row r="7037" ht="20.100000000000001" customHeight="1"/>
    <row r="7038" ht="20.100000000000001" customHeight="1"/>
    <row r="7039" ht="20.100000000000001" customHeight="1"/>
    <row r="7040" ht="20.100000000000001" customHeight="1"/>
    <row r="7041" ht="20.100000000000001" customHeight="1"/>
    <row r="7042" ht="20.100000000000001" customHeight="1"/>
    <row r="7043" ht="20.100000000000001" customHeight="1"/>
    <row r="7044" ht="20.100000000000001" customHeight="1"/>
    <row r="7045" ht="20.100000000000001" customHeight="1"/>
    <row r="7046" ht="20.100000000000001" customHeight="1"/>
    <row r="7047" ht="20.100000000000001" customHeight="1"/>
    <row r="7048" ht="20.100000000000001" customHeight="1"/>
    <row r="7049" ht="20.100000000000001" customHeight="1"/>
    <row r="7050" ht="20.100000000000001" customHeight="1"/>
    <row r="7051" ht="20.100000000000001" customHeight="1"/>
    <row r="7052" ht="20.100000000000001" customHeight="1"/>
    <row r="7053" ht="20.100000000000001" customHeight="1"/>
    <row r="7054" ht="20.100000000000001" customHeight="1"/>
    <row r="7055" ht="20.100000000000001" customHeight="1"/>
    <row r="7056" ht="20.100000000000001" customHeight="1"/>
    <row r="7057" ht="20.100000000000001" customHeight="1"/>
    <row r="7058" ht="20.100000000000001" customHeight="1"/>
    <row r="7059" ht="20.100000000000001" customHeight="1"/>
    <row r="7060" ht="20.100000000000001" customHeight="1"/>
    <row r="7061" ht="20.100000000000001" customHeight="1"/>
    <row r="7062" ht="20.100000000000001" customHeight="1"/>
    <row r="7063" ht="20.100000000000001" customHeight="1"/>
    <row r="7064" ht="20.100000000000001" customHeight="1"/>
    <row r="7065" ht="20.100000000000001" customHeight="1"/>
    <row r="7066" ht="20.100000000000001" customHeight="1"/>
    <row r="7067" ht="20.100000000000001" customHeight="1"/>
    <row r="7068" ht="20.100000000000001" customHeight="1"/>
    <row r="7069" ht="20.100000000000001" customHeight="1"/>
    <row r="7070" ht="20.100000000000001" customHeight="1"/>
    <row r="7071" ht="20.100000000000001" customHeight="1"/>
    <row r="7072" ht="20.100000000000001" customHeight="1"/>
    <row r="7073" ht="20.100000000000001" customHeight="1"/>
    <row r="7074" ht="20.100000000000001" customHeight="1"/>
    <row r="7075" ht="20.100000000000001" customHeight="1"/>
    <row r="7076" ht="20.100000000000001" customHeight="1"/>
    <row r="7077" ht="20.100000000000001" customHeight="1"/>
    <row r="7078" ht="20.100000000000001" customHeight="1"/>
    <row r="7079" ht="20.100000000000001" customHeight="1"/>
    <row r="7080" ht="20.100000000000001" customHeight="1"/>
    <row r="7081" ht="20.100000000000001" customHeight="1"/>
    <row r="7082" ht="20.100000000000001" customHeight="1"/>
    <row r="7083" ht="20.100000000000001" customHeight="1"/>
    <row r="7084" ht="20.100000000000001" customHeight="1"/>
    <row r="7085" ht="20.100000000000001" customHeight="1"/>
    <row r="7086" ht="20.100000000000001" customHeight="1"/>
    <row r="7087" ht="20.100000000000001" customHeight="1"/>
    <row r="7088" ht="20.100000000000001" customHeight="1"/>
    <row r="7089" ht="20.100000000000001" customHeight="1"/>
    <row r="7090" ht="20.100000000000001" customHeight="1"/>
    <row r="7091" ht="20.100000000000001" customHeight="1"/>
    <row r="7092" ht="20.100000000000001" customHeight="1"/>
    <row r="7093" ht="20.100000000000001" customHeight="1"/>
    <row r="7094" ht="20.100000000000001" customHeight="1"/>
    <row r="7095" ht="20.100000000000001" customHeight="1"/>
    <row r="7096" ht="20.100000000000001" customHeight="1"/>
    <row r="7097" ht="20.100000000000001" customHeight="1"/>
    <row r="7098" ht="20.100000000000001" customHeight="1"/>
    <row r="7099" ht="20.100000000000001" customHeight="1"/>
    <row r="7100" ht="20.100000000000001" customHeight="1"/>
    <row r="7101" ht="20.100000000000001" customHeight="1"/>
    <row r="7102" ht="20.100000000000001" customHeight="1"/>
    <row r="7103" ht="20.100000000000001" customHeight="1"/>
    <row r="7104" ht="20.100000000000001" customHeight="1"/>
    <row r="7105" ht="20.100000000000001" customHeight="1"/>
    <row r="7106" ht="20.100000000000001" customHeight="1"/>
    <row r="7107" ht="20.100000000000001" customHeight="1"/>
    <row r="7108" ht="20.100000000000001" customHeight="1"/>
    <row r="7109" ht="20.100000000000001" customHeight="1"/>
    <row r="7110" ht="20.100000000000001" customHeight="1"/>
    <row r="7111" ht="20.100000000000001" customHeight="1"/>
    <row r="7112" ht="20.100000000000001" customHeight="1"/>
    <row r="7113" ht="20.100000000000001" customHeight="1"/>
    <row r="7114" ht="20.100000000000001" customHeight="1"/>
    <row r="7115" ht="20.100000000000001" customHeight="1"/>
    <row r="7116" ht="20.100000000000001" customHeight="1"/>
    <row r="7117" ht="20.100000000000001" customHeight="1"/>
    <row r="7118" ht="20.100000000000001" customHeight="1"/>
    <row r="7119" ht="20.100000000000001" customHeight="1"/>
    <row r="7120" ht="20.100000000000001" customHeight="1"/>
    <row r="7121" ht="20.100000000000001" customHeight="1"/>
    <row r="7122" ht="20.100000000000001" customHeight="1"/>
    <row r="7123" ht="20.100000000000001" customHeight="1"/>
    <row r="7124" ht="20.100000000000001" customHeight="1"/>
    <row r="7125" ht="20.100000000000001" customHeight="1"/>
    <row r="7126" ht="20.100000000000001" customHeight="1"/>
    <row r="7127" ht="20.100000000000001" customHeight="1"/>
    <row r="7128" ht="20.100000000000001" customHeight="1"/>
    <row r="7129" ht="20.100000000000001" customHeight="1"/>
    <row r="7130" ht="20.100000000000001" customHeight="1"/>
    <row r="7131" ht="20.100000000000001" customHeight="1"/>
    <row r="7132" ht="20.100000000000001" customHeight="1"/>
    <row r="7133" ht="20.100000000000001" customHeight="1"/>
    <row r="7134" ht="20.100000000000001" customHeight="1"/>
    <row r="7135" ht="20.100000000000001" customHeight="1"/>
    <row r="7136" ht="20.100000000000001" customHeight="1"/>
    <row r="7137" ht="20.100000000000001" customHeight="1"/>
    <row r="7138" ht="20.100000000000001" customHeight="1"/>
    <row r="7139" ht="20.100000000000001" customHeight="1"/>
    <row r="7140" ht="20.100000000000001" customHeight="1"/>
    <row r="7141" ht="20.100000000000001" customHeight="1"/>
    <row r="7142" ht="20.100000000000001" customHeight="1"/>
    <row r="7143" ht="20.100000000000001" customHeight="1"/>
    <row r="7144" ht="20.100000000000001" customHeight="1"/>
    <row r="7145" ht="20.100000000000001" customHeight="1"/>
    <row r="7146" ht="20.100000000000001" customHeight="1"/>
    <row r="7147" ht="20.100000000000001" customHeight="1"/>
    <row r="7148" ht="20.100000000000001" customHeight="1"/>
    <row r="7149" ht="20.100000000000001" customHeight="1"/>
    <row r="7150" ht="20.100000000000001" customHeight="1"/>
    <row r="7151" ht="20.100000000000001" customHeight="1"/>
    <row r="7152" ht="20.100000000000001" customHeight="1"/>
    <row r="7153" ht="20.100000000000001" customHeight="1"/>
    <row r="7154" ht="20.100000000000001" customHeight="1"/>
    <row r="7155" ht="20.100000000000001" customHeight="1"/>
    <row r="7156" ht="20.100000000000001" customHeight="1"/>
    <row r="7157" ht="20.100000000000001" customHeight="1"/>
    <row r="7158" ht="20.100000000000001" customHeight="1"/>
    <row r="7159" ht="20.100000000000001" customHeight="1"/>
    <row r="7160" ht="20.100000000000001" customHeight="1"/>
    <row r="7161" ht="20.100000000000001" customHeight="1"/>
    <row r="7162" ht="20.100000000000001" customHeight="1"/>
    <row r="7163" ht="20.100000000000001" customHeight="1"/>
    <row r="7164" ht="20.100000000000001" customHeight="1"/>
    <row r="7165" ht="20.100000000000001" customHeight="1"/>
    <row r="7166" ht="20.100000000000001" customHeight="1"/>
    <row r="7167" ht="20.100000000000001" customHeight="1"/>
    <row r="7168" ht="20.100000000000001" customHeight="1"/>
    <row r="7169" ht="20.100000000000001" customHeight="1"/>
    <row r="7170" ht="20.100000000000001" customHeight="1"/>
    <row r="7171" ht="20.100000000000001" customHeight="1"/>
    <row r="7172" ht="20.100000000000001" customHeight="1"/>
    <row r="7173" ht="20.100000000000001" customHeight="1"/>
    <row r="7174" ht="20.100000000000001" customHeight="1"/>
    <row r="7175" ht="20.100000000000001" customHeight="1"/>
    <row r="7176" ht="20.100000000000001" customHeight="1"/>
    <row r="7177" ht="20.100000000000001" customHeight="1"/>
    <row r="7178" ht="20.100000000000001" customHeight="1"/>
    <row r="7179" ht="20.100000000000001" customHeight="1"/>
    <row r="7180" ht="20.100000000000001" customHeight="1"/>
    <row r="7181" ht="20.100000000000001" customHeight="1"/>
    <row r="7182" ht="20.100000000000001" customHeight="1"/>
    <row r="7183" ht="20.100000000000001" customHeight="1"/>
    <row r="7184" ht="20.100000000000001" customHeight="1"/>
    <row r="7185" ht="20.100000000000001" customHeight="1"/>
    <row r="7186" ht="20.100000000000001" customHeight="1"/>
    <row r="7187" ht="20.100000000000001" customHeight="1"/>
    <row r="7188" ht="20.100000000000001" customHeight="1"/>
    <row r="7189" ht="20.100000000000001" customHeight="1"/>
    <row r="7190" ht="20.100000000000001" customHeight="1"/>
    <row r="7191" ht="20.100000000000001" customHeight="1"/>
    <row r="7192" ht="20.100000000000001" customHeight="1"/>
    <row r="7193" ht="20.100000000000001" customHeight="1"/>
    <row r="7194" ht="20.100000000000001" customHeight="1"/>
    <row r="7195" ht="20.100000000000001" customHeight="1"/>
    <row r="7196" ht="20.100000000000001" customHeight="1"/>
    <row r="7197" ht="20.100000000000001" customHeight="1"/>
    <row r="7198" ht="20.100000000000001" customHeight="1"/>
    <row r="7199" ht="20.100000000000001" customHeight="1"/>
    <row r="7200" ht="20.100000000000001" customHeight="1"/>
    <row r="7201" ht="20.100000000000001" customHeight="1"/>
    <row r="7202" ht="20.100000000000001" customHeight="1"/>
    <row r="7203" ht="20.100000000000001" customHeight="1"/>
    <row r="7204" ht="20.100000000000001" customHeight="1"/>
    <row r="7205" ht="20.100000000000001" customHeight="1"/>
    <row r="7206" ht="20.100000000000001" customHeight="1"/>
    <row r="7207" ht="20.100000000000001" customHeight="1"/>
    <row r="7208" ht="20.100000000000001" customHeight="1"/>
    <row r="7209" ht="20.100000000000001" customHeight="1"/>
    <row r="7210" ht="20.100000000000001" customHeight="1"/>
    <row r="7211" ht="20.100000000000001" customHeight="1"/>
    <row r="7212" ht="20.100000000000001" customHeight="1"/>
    <row r="7213" ht="20.100000000000001" customHeight="1"/>
    <row r="7214" ht="20.100000000000001" customHeight="1"/>
    <row r="7215" ht="20.100000000000001" customHeight="1"/>
    <row r="7216" ht="20.100000000000001" customHeight="1"/>
    <row r="7217" ht="20.100000000000001" customHeight="1"/>
    <row r="7218" ht="20.100000000000001" customHeight="1"/>
    <row r="7219" ht="20.100000000000001" customHeight="1"/>
    <row r="7220" ht="20.100000000000001" customHeight="1"/>
    <row r="7221" ht="20.100000000000001" customHeight="1"/>
    <row r="7222" ht="20.100000000000001" customHeight="1"/>
    <row r="7223" ht="20.100000000000001" customHeight="1"/>
    <row r="7224" ht="20.100000000000001" customHeight="1"/>
    <row r="7225" ht="20.100000000000001" customHeight="1"/>
    <row r="7226" ht="20.100000000000001" customHeight="1"/>
    <row r="7227" ht="20.100000000000001" customHeight="1"/>
    <row r="7228" ht="20.100000000000001" customHeight="1"/>
    <row r="7229" ht="20.100000000000001" customHeight="1"/>
    <row r="7230" ht="20.100000000000001" customHeight="1"/>
    <row r="7231" ht="20.100000000000001" customHeight="1"/>
    <row r="7232" ht="20.100000000000001" customHeight="1"/>
    <row r="7233" ht="20.100000000000001" customHeight="1"/>
    <row r="7234" ht="20.100000000000001" customHeight="1"/>
    <row r="7235" ht="20.100000000000001" customHeight="1"/>
    <row r="7236" ht="20.100000000000001" customHeight="1"/>
    <row r="7237" ht="20.100000000000001" customHeight="1"/>
    <row r="7238" ht="20.100000000000001" customHeight="1"/>
    <row r="7239" ht="20.100000000000001" customHeight="1"/>
    <row r="7240" ht="20.100000000000001" customHeight="1"/>
    <row r="7241" ht="20.100000000000001" customHeight="1"/>
    <row r="7242" ht="20.100000000000001" customHeight="1"/>
    <row r="7243" ht="20.100000000000001" customHeight="1"/>
    <row r="7244" ht="20.100000000000001" customHeight="1"/>
    <row r="7245" ht="20.100000000000001" customHeight="1"/>
    <row r="7246" ht="20.100000000000001" customHeight="1"/>
    <row r="7247" ht="20.100000000000001" customHeight="1"/>
    <row r="7248" ht="20.100000000000001" customHeight="1"/>
    <row r="7249" ht="20.100000000000001" customHeight="1"/>
    <row r="7250" ht="20.100000000000001" customHeight="1"/>
    <row r="7251" ht="20.100000000000001" customHeight="1"/>
    <row r="7252" ht="20.100000000000001" customHeight="1"/>
    <row r="7253" ht="20.100000000000001" customHeight="1"/>
    <row r="7254" ht="20.100000000000001" customHeight="1"/>
    <row r="7255" ht="20.100000000000001" customHeight="1"/>
    <row r="7256" ht="20.100000000000001" customHeight="1"/>
    <row r="7257" ht="20.100000000000001" customHeight="1"/>
    <row r="7258" ht="20.100000000000001" customHeight="1"/>
    <row r="7259" ht="20.100000000000001" customHeight="1"/>
    <row r="7260" ht="20.100000000000001" customHeight="1"/>
    <row r="7261" ht="20.100000000000001" customHeight="1"/>
    <row r="7262" ht="20.100000000000001" customHeight="1"/>
    <row r="7263" ht="20.100000000000001" customHeight="1"/>
    <row r="7264" ht="20.100000000000001" customHeight="1"/>
    <row r="7265" ht="20.100000000000001" customHeight="1"/>
    <row r="7266" ht="20.100000000000001" customHeight="1"/>
    <row r="7267" ht="20.100000000000001" customHeight="1"/>
    <row r="7268" ht="20.100000000000001" customHeight="1"/>
    <row r="7269" ht="20.100000000000001" customHeight="1"/>
    <row r="7270" ht="20.100000000000001" customHeight="1"/>
    <row r="7271" ht="20.100000000000001" customHeight="1"/>
    <row r="7272" ht="20.100000000000001" customHeight="1"/>
    <row r="7273" ht="20.100000000000001" customHeight="1"/>
    <row r="7274" ht="20.100000000000001" customHeight="1"/>
    <row r="7275" ht="20.100000000000001" customHeight="1"/>
    <row r="7276" ht="20.100000000000001" customHeight="1"/>
    <row r="7277" ht="20.100000000000001" customHeight="1"/>
    <row r="7278" ht="20.100000000000001" customHeight="1"/>
    <row r="7279" ht="20.100000000000001" customHeight="1"/>
    <row r="7280" ht="20.100000000000001" customHeight="1"/>
    <row r="7281" ht="20.100000000000001" customHeight="1"/>
    <row r="7282" ht="20.100000000000001" customHeight="1"/>
    <row r="7283" ht="20.100000000000001" customHeight="1"/>
    <row r="7284" ht="20.100000000000001" customHeight="1"/>
    <row r="7285" ht="20.100000000000001" customHeight="1"/>
    <row r="7286" ht="20.100000000000001" customHeight="1"/>
    <row r="7287" ht="20.100000000000001" customHeight="1"/>
    <row r="7288" ht="20.100000000000001" customHeight="1"/>
    <row r="7289" ht="20.100000000000001" customHeight="1"/>
    <row r="7290" ht="20.100000000000001" customHeight="1"/>
    <row r="7291" ht="20.100000000000001" customHeight="1"/>
    <row r="7292" ht="20.100000000000001" customHeight="1"/>
    <row r="7293" ht="20.100000000000001" customHeight="1"/>
    <row r="7294" ht="20.100000000000001" customHeight="1"/>
    <row r="7295" ht="20.100000000000001" customHeight="1"/>
    <row r="7296" ht="20.100000000000001" customHeight="1"/>
    <row r="7297" ht="20.100000000000001" customHeight="1"/>
    <row r="7298" ht="20.100000000000001" customHeight="1"/>
    <row r="7299" ht="20.100000000000001" customHeight="1"/>
    <row r="7300" ht="20.100000000000001" customHeight="1"/>
    <row r="7301" ht="20.100000000000001" customHeight="1"/>
    <row r="7302" ht="20.100000000000001" customHeight="1"/>
    <row r="7303" ht="20.100000000000001" customHeight="1"/>
    <row r="7304" ht="20.100000000000001" customHeight="1"/>
    <row r="7305" ht="20.100000000000001" customHeight="1"/>
    <row r="7306" ht="20.100000000000001" customHeight="1"/>
    <row r="7307" ht="20.100000000000001" customHeight="1"/>
    <row r="7308" ht="20.100000000000001" customHeight="1"/>
    <row r="7309" ht="20.100000000000001" customHeight="1"/>
    <row r="7310" ht="20.100000000000001" customHeight="1"/>
    <row r="7311" ht="20.100000000000001" customHeight="1"/>
    <row r="7312" ht="20.100000000000001" customHeight="1"/>
    <row r="7313" ht="20.100000000000001" customHeight="1"/>
    <row r="7314" ht="20.100000000000001" customHeight="1"/>
    <row r="7315" ht="20.100000000000001" customHeight="1"/>
    <row r="7316" ht="20.100000000000001" customHeight="1"/>
    <row r="7317" ht="20.100000000000001" customHeight="1"/>
    <row r="7318" ht="20.100000000000001" customHeight="1"/>
    <row r="7319" ht="20.100000000000001" customHeight="1"/>
    <row r="7320" ht="20.100000000000001" customHeight="1"/>
    <row r="7321" ht="20.100000000000001" customHeight="1"/>
    <row r="7322" ht="20.100000000000001" customHeight="1"/>
    <row r="7323" ht="20.100000000000001" customHeight="1"/>
    <row r="7324" ht="20.100000000000001" customHeight="1"/>
    <row r="7325" ht="20.100000000000001" customHeight="1"/>
    <row r="7326" ht="20.100000000000001" customHeight="1"/>
    <row r="7327" ht="20.100000000000001" customHeight="1"/>
    <row r="7328" ht="20.100000000000001" customHeight="1"/>
    <row r="7329" ht="20.100000000000001" customHeight="1"/>
    <row r="7330" ht="20.100000000000001" customHeight="1"/>
    <row r="7331" ht="20.100000000000001" customHeight="1"/>
    <row r="7332" ht="20.100000000000001" customHeight="1"/>
    <row r="7333" ht="20.100000000000001" customHeight="1"/>
    <row r="7334" ht="20.100000000000001" customHeight="1"/>
    <row r="7335" ht="20.100000000000001" customHeight="1"/>
    <row r="7336" ht="20.100000000000001" customHeight="1"/>
    <row r="7337" ht="20.100000000000001" customHeight="1"/>
    <row r="7338" ht="20.100000000000001" customHeight="1"/>
    <row r="7339" ht="20.100000000000001" customHeight="1"/>
    <row r="7340" ht="20.100000000000001" customHeight="1"/>
    <row r="7341" ht="20.100000000000001" customHeight="1"/>
    <row r="7342" ht="20.100000000000001" customHeight="1"/>
    <row r="7343" ht="20.100000000000001" customHeight="1"/>
    <row r="7344" ht="20.100000000000001" customHeight="1"/>
    <row r="7345" ht="20.100000000000001" customHeight="1"/>
    <row r="7346" ht="20.100000000000001" customHeight="1"/>
    <row r="7347" ht="20.100000000000001" customHeight="1"/>
    <row r="7348" ht="20.100000000000001" customHeight="1"/>
    <row r="7349" ht="20.100000000000001" customHeight="1"/>
    <row r="7350" ht="20.100000000000001" customHeight="1"/>
    <row r="7351" ht="20.100000000000001" customHeight="1"/>
    <row r="7352" ht="20.100000000000001" customHeight="1"/>
    <row r="7353" ht="20.100000000000001" customHeight="1"/>
    <row r="7354" ht="20.100000000000001" customHeight="1"/>
    <row r="7355" ht="20.100000000000001" customHeight="1"/>
    <row r="7356" ht="20.100000000000001" customHeight="1"/>
    <row r="7357" ht="20.100000000000001" customHeight="1"/>
    <row r="7358" ht="20.100000000000001" customHeight="1"/>
    <row r="7359" ht="20.100000000000001" customHeight="1"/>
    <row r="7360" ht="20.100000000000001" customHeight="1"/>
    <row r="7361" ht="20.100000000000001" customHeight="1"/>
    <row r="7362" ht="20.100000000000001" customHeight="1"/>
    <row r="7363" ht="20.100000000000001" customHeight="1"/>
    <row r="7364" ht="20.100000000000001" customHeight="1"/>
    <row r="7365" ht="20.100000000000001" customHeight="1"/>
    <row r="7366" ht="20.100000000000001" customHeight="1"/>
    <row r="7367" ht="20.100000000000001" customHeight="1"/>
    <row r="7368" ht="20.100000000000001" customHeight="1"/>
    <row r="7369" ht="20.100000000000001" customHeight="1"/>
    <row r="7370" ht="20.100000000000001" customHeight="1"/>
    <row r="7371" ht="20.100000000000001" customHeight="1"/>
    <row r="7372" ht="20.100000000000001" customHeight="1"/>
    <row r="7373" ht="20.100000000000001" customHeight="1"/>
    <row r="7374" ht="20.100000000000001" customHeight="1"/>
    <row r="7375" ht="20.100000000000001" customHeight="1"/>
    <row r="7376" ht="20.100000000000001" customHeight="1"/>
    <row r="7377" ht="20.100000000000001" customHeight="1"/>
    <row r="7378" ht="20.100000000000001" customHeight="1"/>
    <row r="7379" ht="20.100000000000001" customHeight="1"/>
    <row r="7380" ht="20.100000000000001" customHeight="1"/>
    <row r="7381" ht="20.100000000000001" customHeight="1"/>
    <row r="7382" ht="20.100000000000001" customHeight="1"/>
    <row r="7383" ht="20.100000000000001" customHeight="1"/>
    <row r="7384" ht="20.100000000000001" customHeight="1"/>
    <row r="7385" ht="20.100000000000001" customHeight="1"/>
    <row r="7386" ht="20.100000000000001" customHeight="1"/>
    <row r="7387" ht="20.100000000000001" customHeight="1"/>
    <row r="7388" ht="20.100000000000001" customHeight="1"/>
    <row r="7389" ht="20.100000000000001" customHeight="1"/>
    <row r="7390" ht="20.100000000000001" customHeight="1"/>
    <row r="7391" ht="20.100000000000001" customHeight="1"/>
    <row r="7392" ht="20.100000000000001" customHeight="1"/>
    <row r="7393" ht="20.100000000000001" customHeight="1"/>
    <row r="7394" ht="20.100000000000001" customHeight="1"/>
    <row r="7395" ht="20.100000000000001" customHeight="1"/>
    <row r="7396" ht="20.100000000000001" customHeight="1"/>
    <row r="7397" ht="20.100000000000001" customHeight="1"/>
    <row r="7398" ht="20.100000000000001" customHeight="1"/>
    <row r="7399" ht="20.100000000000001" customHeight="1"/>
    <row r="7400" ht="20.100000000000001" customHeight="1"/>
    <row r="7401" ht="20.100000000000001" customHeight="1"/>
    <row r="7402" ht="20.100000000000001" customHeight="1"/>
    <row r="7403" ht="20.100000000000001" customHeight="1"/>
    <row r="7404" ht="20.100000000000001" customHeight="1"/>
    <row r="7405" ht="20.100000000000001" customHeight="1"/>
    <row r="7406" ht="20.100000000000001" customHeight="1"/>
    <row r="7407" ht="20.100000000000001" customHeight="1"/>
    <row r="7408" ht="20.100000000000001" customHeight="1"/>
    <row r="7409" ht="20.100000000000001" customHeight="1"/>
    <row r="7410" ht="20.100000000000001" customHeight="1"/>
    <row r="7411" ht="20.100000000000001" customHeight="1"/>
    <row r="7412" ht="20.100000000000001" customHeight="1"/>
    <row r="7413" ht="20.100000000000001" customHeight="1"/>
    <row r="7414" ht="20.100000000000001" customHeight="1"/>
    <row r="7415" ht="20.100000000000001" customHeight="1"/>
    <row r="7416" ht="20.100000000000001" customHeight="1"/>
    <row r="7417" ht="20.100000000000001" customHeight="1"/>
    <row r="7418" ht="20.100000000000001" customHeight="1"/>
    <row r="7419" ht="20.100000000000001" customHeight="1"/>
    <row r="7420" ht="20.100000000000001" customHeight="1"/>
    <row r="7421" ht="20.100000000000001" customHeight="1"/>
    <row r="7422" ht="20.100000000000001" customHeight="1"/>
    <row r="7423" ht="20.100000000000001" customHeight="1"/>
    <row r="7424" ht="20.100000000000001" customHeight="1"/>
    <row r="7425" ht="20.100000000000001" customHeight="1"/>
    <row r="7426" ht="20.100000000000001" customHeight="1"/>
    <row r="7427" ht="20.100000000000001" customHeight="1"/>
    <row r="7428" ht="20.100000000000001" customHeight="1"/>
    <row r="7429" ht="20.100000000000001" customHeight="1"/>
    <row r="7430" ht="20.100000000000001" customHeight="1"/>
    <row r="7431" ht="20.100000000000001" customHeight="1"/>
    <row r="7432" ht="20.100000000000001" customHeight="1"/>
    <row r="7433" ht="20.100000000000001" customHeight="1"/>
    <row r="7434" ht="20.100000000000001" customHeight="1"/>
    <row r="7435" ht="20.100000000000001" customHeight="1"/>
    <row r="7436" ht="20.100000000000001" customHeight="1"/>
    <row r="7437" ht="20.100000000000001" customHeight="1"/>
    <row r="7438" ht="20.100000000000001" customHeight="1"/>
    <row r="7439" ht="20.100000000000001" customHeight="1"/>
    <row r="7440" ht="20.100000000000001" customHeight="1"/>
    <row r="7441" ht="20.100000000000001" customHeight="1"/>
    <row r="7442" ht="20.100000000000001" customHeight="1"/>
    <row r="7443" ht="20.100000000000001" customHeight="1"/>
    <row r="7444" ht="20.100000000000001" customHeight="1"/>
    <row r="7445" ht="20.100000000000001" customHeight="1"/>
    <row r="7446" ht="20.100000000000001" customHeight="1"/>
    <row r="7447" ht="20.100000000000001" customHeight="1"/>
    <row r="7448" ht="20.100000000000001" customHeight="1"/>
    <row r="7449" ht="20.100000000000001" customHeight="1"/>
    <row r="7450" ht="20.100000000000001" customHeight="1"/>
    <row r="7451" ht="20.100000000000001" customHeight="1"/>
    <row r="7452" ht="20.100000000000001" customHeight="1"/>
    <row r="7453" ht="20.100000000000001" customHeight="1"/>
    <row r="7454" ht="20.100000000000001" customHeight="1"/>
    <row r="7455" ht="20.100000000000001" customHeight="1"/>
    <row r="7456" ht="20.100000000000001" customHeight="1"/>
    <row r="7457" ht="20.100000000000001" customHeight="1"/>
    <row r="7458" ht="20.100000000000001" customHeight="1"/>
    <row r="7459" ht="20.100000000000001" customHeight="1"/>
    <row r="7460" ht="20.100000000000001" customHeight="1"/>
    <row r="7461" ht="20.100000000000001" customHeight="1"/>
    <row r="7462" ht="20.100000000000001" customHeight="1"/>
    <row r="7463" ht="20.100000000000001" customHeight="1"/>
    <row r="7464" ht="20.100000000000001" customHeight="1"/>
    <row r="7465" ht="20.100000000000001" customHeight="1"/>
    <row r="7466" ht="20.100000000000001" customHeight="1"/>
    <row r="7467" ht="20.100000000000001" customHeight="1"/>
    <row r="7468" ht="20.100000000000001" customHeight="1"/>
    <row r="7469" ht="20.100000000000001" customHeight="1"/>
    <row r="7470" ht="20.100000000000001" customHeight="1"/>
    <row r="7471" ht="20.100000000000001" customHeight="1"/>
    <row r="7472" ht="20.100000000000001" customHeight="1"/>
    <row r="7473" ht="20.100000000000001" customHeight="1"/>
    <row r="7474" ht="20.100000000000001" customHeight="1"/>
    <row r="7475" ht="20.100000000000001" customHeight="1"/>
    <row r="7476" ht="20.100000000000001" customHeight="1"/>
    <row r="7477" ht="20.100000000000001" customHeight="1"/>
    <row r="7478" ht="20.100000000000001" customHeight="1"/>
    <row r="7479" ht="20.100000000000001" customHeight="1"/>
    <row r="7480" ht="20.100000000000001" customHeight="1"/>
    <row r="7481" ht="20.100000000000001" customHeight="1"/>
    <row r="7482" ht="20.100000000000001" customHeight="1"/>
    <row r="7483" ht="20.100000000000001" customHeight="1"/>
    <row r="7484" ht="20.100000000000001" customHeight="1"/>
    <row r="7485" ht="20.100000000000001" customHeight="1"/>
    <row r="7486" ht="20.100000000000001" customHeight="1"/>
    <row r="7487" ht="20.100000000000001" customHeight="1"/>
    <row r="7488" ht="20.100000000000001" customHeight="1"/>
    <row r="7489" ht="20.100000000000001" customHeight="1"/>
    <row r="7490" ht="20.100000000000001" customHeight="1"/>
    <row r="7491" ht="20.100000000000001" customHeight="1"/>
    <row r="7492" ht="20.100000000000001" customHeight="1"/>
    <row r="7493" ht="20.100000000000001" customHeight="1"/>
    <row r="7494" ht="20.100000000000001" customHeight="1"/>
    <row r="7495" ht="20.100000000000001" customHeight="1"/>
    <row r="7496" ht="20.100000000000001" customHeight="1"/>
    <row r="7497" ht="20.100000000000001" customHeight="1"/>
    <row r="7498" ht="20.100000000000001" customHeight="1"/>
    <row r="7499" ht="20.100000000000001" customHeight="1"/>
    <row r="7500" ht="20.100000000000001" customHeight="1"/>
    <row r="7501" ht="20.100000000000001" customHeight="1"/>
    <row r="7502" ht="20.100000000000001" customHeight="1"/>
    <row r="7503" ht="20.100000000000001" customHeight="1"/>
    <row r="7504" ht="20.100000000000001" customHeight="1"/>
    <row r="7505" ht="20.100000000000001" customHeight="1"/>
    <row r="7506" ht="20.100000000000001" customHeight="1"/>
    <row r="7507" ht="20.100000000000001" customHeight="1"/>
    <row r="7508" ht="20.100000000000001" customHeight="1"/>
    <row r="7509" ht="20.100000000000001" customHeight="1"/>
    <row r="7510" ht="20.100000000000001" customHeight="1"/>
    <row r="7511" ht="20.100000000000001" customHeight="1"/>
    <row r="7512" ht="20.100000000000001" customHeight="1"/>
    <row r="7513" ht="20.100000000000001" customHeight="1"/>
    <row r="7514" ht="20.100000000000001" customHeight="1"/>
    <row r="7515" ht="20.100000000000001" customHeight="1"/>
    <row r="7516" ht="20.100000000000001" customHeight="1"/>
    <row r="7517" ht="20.100000000000001" customHeight="1"/>
    <row r="7518" ht="20.100000000000001" customHeight="1"/>
    <row r="7519" ht="20.100000000000001" customHeight="1"/>
    <row r="7520" ht="20.100000000000001" customHeight="1"/>
    <row r="7521" ht="20.100000000000001" customHeight="1"/>
    <row r="7522" ht="20.100000000000001" customHeight="1"/>
    <row r="7523" ht="20.100000000000001" customHeight="1"/>
    <row r="7524" ht="20.100000000000001" customHeight="1"/>
    <row r="7525" ht="20.100000000000001" customHeight="1"/>
    <row r="7526" ht="20.100000000000001" customHeight="1"/>
    <row r="7527" ht="20.100000000000001" customHeight="1"/>
    <row r="7528" ht="20.100000000000001" customHeight="1"/>
    <row r="7529" ht="20.100000000000001" customHeight="1"/>
    <row r="7530" ht="20.100000000000001" customHeight="1"/>
    <row r="7531" ht="20.100000000000001" customHeight="1"/>
    <row r="7532" ht="20.100000000000001" customHeight="1"/>
    <row r="7533" ht="20.100000000000001" customHeight="1"/>
    <row r="7534" ht="20.100000000000001" customHeight="1"/>
    <row r="7535" ht="20.100000000000001" customHeight="1"/>
    <row r="7536" ht="20.100000000000001" customHeight="1"/>
    <row r="7537" ht="20.100000000000001" customHeight="1"/>
    <row r="7538" ht="20.100000000000001" customHeight="1"/>
    <row r="7539" ht="20.100000000000001" customHeight="1"/>
    <row r="7540" ht="20.100000000000001" customHeight="1"/>
    <row r="7541" ht="20.100000000000001" customHeight="1"/>
    <row r="7542" ht="20.100000000000001" customHeight="1"/>
    <row r="7543" ht="20.100000000000001" customHeight="1"/>
    <row r="7544" ht="20.100000000000001" customHeight="1"/>
    <row r="7545" ht="20.100000000000001" customHeight="1"/>
    <row r="7546" ht="20.100000000000001" customHeight="1"/>
    <row r="7547" ht="20.100000000000001" customHeight="1"/>
    <row r="7548" ht="20.100000000000001" customHeight="1"/>
    <row r="7549" ht="20.100000000000001" customHeight="1"/>
    <row r="7550" ht="20.100000000000001" customHeight="1"/>
    <row r="7551" ht="20.100000000000001" customHeight="1"/>
    <row r="7552" ht="20.100000000000001" customHeight="1"/>
    <row r="7553" ht="20.100000000000001" customHeight="1"/>
    <row r="7554" ht="20.100000000000001" customHeight="1"/>
    <row r="7555" ht="20.100000000000001" customHeight="1"/>
    <row r="7556" ht="20.100000000000001" customHeight="1"/>
    <row r="7557" ht="20.100000000000001" customHeight="1"/>
    <row r="7558" ht="20.100000000000001" customHeight="1"/>
    <row r="7559" ht="20.100000000000001" customHeight="1"/>
    <row r="7560" ht="20.100000000000001" customHeight="1"/>
    <row r="7561" ht="20.100000000000001" customHeight="1"/>
    <row r="7562" ht="20.100000000000001" customHeight="1"/>
    <row r="7563" ht="20.100000000000001" customHeight="1"/>
    <row r="7564" ht="20.100000000000001" customHeight="1"/>
    <row r="7565" ht="20.100000000000001" customHeight="1"/>
    <row r="7566" ht="20.100000000000001" customHeight="1"/>
    <row r="7567" ht="20.100000000000001" customHeight="1"/>
    <row r="7568" ht="20.100000000000001" customHeight="1"/>
    <row r="7569" ht="20.100000000000001" customHeight="1"/>
    <row r="7570" ht="20.100000000000001" customHeight="1"/>
    <row r="7571" ht="20.100000000000001" customHeight="1"/>
    <row r="7572" ht="20.100000000000001" customHeight="1"/>
    <row r="7573" ht="20.100000000000001" customHeight="1"/>
    <row r="7574" ht="20.100000000000001" customHeight="1"/>
    <row r="7575" ht="20.100000000000001" customHeight="1"/>
    <row r="7576" ht="20.100000000000001" customHeight="1"/>
    <row r="7577" ht="20.100000000000001" customHeight="1"/>
    <row r="7578" ht="20.100000000000001" customHeight="1"/>
    <row r="7579" ht="20.100000000000001" customHeight="1"/>
    <row r="7580" ht="20.100000000000001" customHeight="1"/>
    <row r="7581" ht="20.100000000000001" customHeight="1"/>
    <row r="7582" ht="20.100000000000001" customHeight="1"/>
    <row r="7583" ht="20.100000000000001" customHeight="1"/>
    <row r="7584" ht="20.100000000000001" customHeight="1"/>
    <row r="7585" ht="20.100000000000001" customHeight="1"/>
    <row r="7586" ht="20.100000000000001" customHeight="1"/>
    <row r="7587" ht="20.100000000000001" customHeight="1"/>
    <row r="7588" ht="20.100000000000001" customHeight="1"/>
    <row r="7589" ht="20.100000000000001" customHeight="1"/>
    <row r="7590" ht="20.100000000000001" customHeight="1"/>
    <row r="7591" ht="20.100000000000001" customHeight="1"/>
    <row r="7592" ht="20.100000000000001" customHeight="1"/>
    <row r="7593" ht="20.100000000000001" customHeight="1"/>
    <row r="7594" ht="20.100000000000001" customHeight="1"/>
    <row r="7595" ht="20.100000000000001" customHeight="1"/>
    <row r="7596" ht="20.100000000000001" customHeight="1"/>
    <row r="7597" ht="20.100000000000001" customHeight="1"/>
    <row r="7598" ht="20.100000000000001" customHeight="1"/>
    <row r="7599" ht="20.100000000000001" customHeight="1"/>
    <row r="7600" ht="20.100000000000001" customHeight="1"/>
    <row r="7601" ht="20.100000000000001" customHeight="1"/>
    <row r="7602" ht="20.100000000000001" customHeight="1"/>
    <row r="7603" ht="20.100000000000001" customHeight="1"/>
    <row r="7604" ht="20.100000000000001" customHeight="1"/>
    <row r="7605" ht="20.100000000000001" customHeight="1"/>
    <row r="7606" ht="20.100000000000001" customHeight="1"/>
    <row r="7607" ht="20.100000000000001" customHeight="1"/>
    <row r="7608" ht="20.100000000000001" customHeight="1"/>
    <row r="7609" ht="20.100000000000001" customHeight="1"/>
    <row r="7610" ht="20.100000000000001" customHeight="1"/>
    <row r="7611" ht="20.100000000000001" customHeight="1"/>
    <row r="7612" ht="20.100000000000001" customHeight="1"/>
    <row r="7613" ht="20.100000000000001" customHeight="1"/>
    <row r="7614" ht="20.100000000000001" customHeight="1"/>
    <row r="7615" ht="20.100000000000001" customHeight="1"/>
    <row r="7616" ht="20.100000000000001" customHeight="1"/>
    <row r="7617" ht="20.100000000000001" customHeight="1"/>
    <row r="7618" ht="20.100000000000001" customHeight="1"/>
    <row r="7619" ht="20.100000000000001" customHeight="1"/>
    <row r="7620" ht="20.100000000000001" customHeight="1"/>
    <row r="7621" ht="20.100000000000001" customHeight="1"/>
    <row r="7622" ht="20.100000000000001" customHeight="1"/>
    <row r="7623" ht="20.100000000000001" customHeight="1"/>
    <row r="7624" ht="20.100000000000001" customHeight="1"/>
    <row r="7625" ht="20.100000000000001" customHeight="1"/>
    <row r="7626" ht="20.100000000000001" customHeight="1"/>
    <row r="7627" ht="20.100000000000001" customHeight="1"/>
    <row r="7628" ht="20.100000000000001" customHeight="1"/>
    <row r="7629" ht="20.100000000000001" customHeight="1"/>
    <row r="7630" ht="20.100000000000001" customHeight="1"/>
    <row r="7631" ht="20.100000000000001" customHeight="1"/>
    <row r="7632" ht="20.100000000000001" customHeight="1"/>
    <row r="7633" ht="20.100000000000001" customHeight="1"/>
    <row r="7634" ht="20.100000000000001" customHeight="1"/>
    <row r="7635" ht="20.100000000000001" customHeight="1"/>
    <row r="7636" ht="20.100000000000001" customHeight="1"/>
    <row r="7637" ht="20.100000000000001" customHeight="1"/>
    <row r="7638" ht="20.100000000000001" customHeight="1"/>
    <row r="7639" ht="20.100000000000001" customHeight="1"/>
    <row r="7640" ht="20.100000000000001" customHeight="1"/>
    <row r="7641" ht="20.100000000000001" customHeight="1"/>
    <row r="7642" ht="20.100000000000001" customHeight="1"/>
    <row r="7643" ht="20.100000000000001" customHeight="1"/>
    <row r="7644" ht="20.100000000000001" customHeight="1"/>
    <row r="7645" ht="20.100000000000001" customHeight="1"/>
    <row r="7646" ht="20.100000000000001" customHeight="1"/>
    <row r="7647" ht="20.100000000000001" customHeight="1"/>
    <row r="7648" ht="20.100000000000001" customHeight="1"/>
    <row r="7649" ht="20.100000000000001" customHeight="1"/>
    <row r="7650" ht="20.100000000000001" customHeight="1"/>
    <row r="7651" ht="20.100000000000001" customHeight="1"/>
    <row r="7652" ht="20.100000000000001" customHeight="1"/>
    <row r="7653" ht="20.100000000000001" customHeight="1"/>
    <row r="7654" ht="20.100000000000001" customHeight="1"/>
    <row r="7655" ht="20.100000000000001" customHeight="1"/>
    <row r="7656" ht="20.100000000000001" customHeight="1"/>
    <row r="7657" ht="20.100000000000001" customHeight="1"/>
    <row r="7658" ht="20.100000000000001" customHeight="1"/>
    <row r="7659" ht="20.100000000000001" customHeight="1"/>
    <row r="7660" ht="20.100000000000001" customHeight="1"/>
    <row r="7661" ht="20.100000000000001" customHeight="1"/>
    <row r="7662" ht="20.100000000000001" customHeight="1"/>
    <row r="7663" ht="20.100000000000001" customHeight="1"/>
    <row r="7664" ht="20.100000000000001" customHeight="1"/>
    <row r="7665" ht="20.100000000000001" customHeight="1"/>
    <row r="7666" ht="20.100000000000001" customHeight="1"/>
    <row r="7667" ht="20.100000000000001" customHeight="1"/>
    <row r="7668" ht="20.100000000000001" customHeight="1"/>
    <row r="7669" ht="20.100000000000001" customHeight="1"/>
    <row r="7670" ht="20.100000000000001" customHeight="1"/>
    <row r="7671" ht="20.100000000000001" customHeight="1"/>
    <row r="7672" ht="20.100000000000001" customHeight="1"/>
    <row r="7673" ht="20.100000000000001" customHeight="1"/>
    <row r="7674" ht="20.100000000000001" customHeight="1"/>
    <row r="7675" ht="20.100000000000001" customHeight="1"/>
    <row r="7676" ht="20.100000000000001" customHeight="1"/>
    <row r="7677" ht="20.100000000000001" customHeight="1"/>
    <row r="7678" ht="20.100000000000001" customHeight="1"/>
    <row r="7679" ht="20.100000000000001" customHeight="1"/>
    <row r="7680" ht="20.100000000000001" customHeight="1"/>
    <row r="7681" ht="20.100000000000001" customHeight="1"/>
    <row r="7682" ht="20.100000000000001" customHeight="1"/>
    <row r="7683" ht="20.100000000000001" customHeight="1"/>
    <row r="7684" ht="20.100000000000001" customHeight="1"/>
    <row r="7685" ht="20.100000000000001" customHeight="1"/>
    <row r="7686" ht="20.100000000000001" customHeight="1"/>
    <row r="7687" ht="20.100000000000001" customHeight="1"/>
    <row r="7688" ht="20.100000000000001" customHeight="1"/>
    <row r="7689" ht="20.100000000000001" customHeight="1"/>
    <row r="7690" ht="20.100000000000001" customHeight="1"/>
    <row r="7691" ht="20.100000000000001" customHeight="1"/>
    <row r="7692" ht="20.100000000000001" customHeight="1"/>
    <row r="7693" ht="20.100000000000001" customHeight="1"/>
    <row r="7694" ht="20.100000000000001" customHeight="1"/>
    <row r="7695" ht="20.100000000000001" customHeight="1"/>
    <row r="7696" ht="20.100000000000001" customHeight="1"/>
    <row r="7697" ht="20.100000000000001" customHeight="1"/>
    <row r="7698" ht="20.100000000000001" customHeight="1"/>
    <row r="7699" ht="20.100000000000001" customHeight="1"/>
    <row r="7700" ht="20.100000000000001" customHeight="1"/>
    <row r="7701" ht="20.100000000000001" customHeight="1"/>
    <row r="7702" ht="20.100000000000001" customHeight="1"/>
    <row r="7703" ht="20.100000000000001" customHeight="1"/>
    <row r="7704" ht="20.100000000000001" customHeight="1"/>
    <row r="7705" ht="20.100000000000001" customHeight="1"/>
    <row r="7706" ht="20.100000000000001" customHeight="1"/>
    <row r="7707" ht="20.100000000000001" customHeight="1"/>
    <row r="7708" ht="20.100000000000001" customHeight="1"/>
    <row r="7709" ht="20.100000000000001" customHeight="1"/>
    <row r="7710" ht="20.100000000000001" customHeight="1"/>
    <row r="7711" ht="20.100000000000001" customHeight="1"/>
    <row r="7712" ht="20.100000000000001" customHeight="1"/>
    <row r="7713" ht="20.100000000000001" customHeight="1"/>
    <row r="7714" ht="20.100000000000001" customHeight="1"/>
    <row r="7715" ht="20.100000000000001" customHeight="1"/>
    <row r="7716" ht="20.100000000000001" customHeight="1"/>
    <row r="7717" ht="20.100000000000001" customHeight="1"/>
    <row r="7718" ht="20.100000000000001" customHeight="1"/>
    <row r="7719" ht="20.100000000000001" customHeight="1"/>
    <row r="7720" ht="20.100000000000001" customHeight="1"/>
    <row r="7721" ht="20.100000000000001" customHeight="1"/>
    <row r="7722" ht="20.100000000000001" customHeight="1"/>
    <row r="7723" ht="20.100000000000001" customHeight="1"/>
    <row r="7724" ht="20.100000000000001" customHeight="1"/>
    <row r="7725" ht="20.100000000000001" customHeight="1"/>
    <row r="7726" ht="20.100000000000001" customHeight="1"/>
    <row r="7727" ht="20.100000000000001" customHeight="1"/>
    <row r="7728" ht="20.100000000000001" customHeight="1"/>
    <row r="7729" ht="20.100000000000001" customHeight="1"/>
    <row r="7730" ht="20.100000000000001" customHeight="1"/>
    <row r="7731" ht="20.100000000000001" customHeight="1"/>
    <row r="7732" ht="20.100000000000001" customHeight="1"/>
    <row r="7733" ht="20.100000000000001" customHeight="1"/>
    <row r="7734" ht="20.100000000000001" customHeight="1"/>
    <row r="7735" ht="20.100000000000001" customHeight="1"/>
    <row r="7736" ht="20.100000000000001" customHeight="1"/>
    <row r="7737" ht="20.100000000000001" customHeight="1"/>
    <row r="7738" ht="20.100000000000001" customHeight="1"/>
    <row r="7739" ht="20.100000000000001" customHeight="1"/>
    <row r="7740" ht="20.100000000000001" customHeight="1"/>
    <row r="7741" ht="20.100000000000001" customHeight="1"/>
    <row r="7742" ht="20.100000000000001" customHeight="1"/>
    <row r="7743" ht="20.100000000000001" customHeight="1"/>
    <row r="7744" ht="20.100000000000001" customHeight="1"/>
    <row r="7745" ht="20.100000000000001" customHeight="1"/>
    <row r="7746" ht="20.100000000000001" customHeight="1"/>
    <row r="7747" ht="20.100000000000001" customHeight="1"/>
    <row r="7748" ht="20.100000000000001" customHeight="1"/>
    <row r="7749" ht="20.100000000000001" customHeight="1"/>
    <row r="7750" ht="20.100000000000001" customHeight="1"/>
    <row r="7751" ht="20.100000000000001" customHeight="1"/>
    <row r="7752" ht="20.100000000000001" customHeight="1"/>
    <row r="7753" ht="20.100000000000001" customHeight="1"/>
    <row r="7754" ht="20.100000000000001" customHeight="1"/>
    <row r="7755" ht="20.100000000000001" customHeight="1"/>
    <row r="7756" ht="20.100000000000001" customHeight="1"/>
    <row r="7757" ht="20.100000000000001" customHeight="1"/>
    <row r="7758" ht="20.100000000000001" customHeight="1"/>
    <row r="7759" ht="20.100000000000001" customHeight="1"/>
    <row r="7760" ht="20.100000000000001" customHeight="1"/>
    <row r="7761" ht="20.100000000000001" customHeight="1"/>
    <row r="7762" ht="20.100000000000001" customHeight="1"/>
    <row r="7763" ht="20.100000000000001" customHeight="1"/>
    <row r="7764" ht="20.100000000000001" customHeight="1"/>
    <row r="7765" ht="20.100000000000001" customHeight="1"/>
    <row r="7766" ht="20.100000000000001" customHeight="1"/>
    <row r="7767" ht="20.100000000000001" customHeight="1"/>
    <row r="7768" ht="20.100000000000001" customHeight="1"/>
    <row r="7769" ht="20.100000000000001" customHeight="1"/>
    <row r="7770" ht="20.100000000000001" customHeight="1"/>
    <row r="7771" ht="20.100000000000001" customHeight="1"/>
    <row r="7772" ht="20.100000000000001" customHeight="1"/>
    <row r="7773" ht="20.100000000000001" customHeight="1"/>
    <row r="7774" ht="20.100000000000001" customHeight="1"/>
    <row r="7775" ht="20.100000000000001" customHeight="1"/>
    <row r="7776" ht="20.100000000000001" customHeight="1"/>
    <row r="7777" ht="20.100000000000001" customHeight="1"/>
    <row r="7778" ht="20.100000000000001" customHeight="1"/>
    <row r="7779" ht="20.100000000000001" customHeight="1"/>
    <row r="7780" ht="20.100000000000001" customHeight="1"/>
    <row r="7781" ht="20.100000000000001" customHeight="1"/>
    <row r="7782" ht="20.100000000000001" customHeight="1"/>
    <row r="7783" ht="20.100000000000001" customHeight="1"/>
    <row r="7784" ht="20.100000000000001" customHeight="1"/>
    <row r="7785" ht="20.100000000000001" customHeight="1"/>
    <row r="7786" ht="20.100000000000001" customHeight="1"/>
    <row r="7787" ht="20.100000000000001" customHeight="1"/>
    <row r="7788" ht="20.100000000000001" customHeight="1"/>
    <row r="7789" ht="20.100000000000001" customHeight="1"/>
    <row r="7790" ht="20.100000000000001" customHeight="1"/>
    <row r="7791" ht="20.100000000000001" customHeight="1"/>
    <row r="7792" ht="20.100000000000001" customHeight="1"/>
    <row r="7793" ht="20.100000000000001" customHeight="1"/>
    <row r="7794" ht="20.100000000000001" customHeight="1"/>
    <row r="7795" ht="20.100000000000001" customHeight="1"/>
    <row r="7796" ht="20.100000000000001" customHeight="1"/>
    <row r="7797" ht="20.100000000000001" customHeight="1"/>
    <row r="7798" ht="20.100000000000001" customHeight="1"/>
    <row r="7799" ht="20.100000000000001" customHeight="1"/>
    <row r="7800" ht="20.100000000000001" customHeight="1"/>
    <row r="7801" ht="20.100000000000001" customHeight="1"/>
    <row r="7802" ht="20.100000000000001" customHeight="1"/>
    <row r="7803" ht="20.100000000000001" customHeight="1"/>
    <row r="7804" ht="20.100000000000001" customHeight="1"/>
    <row r="7805" ht="20.100000000000001" customHeight="1"/>
    <row r="7806" ht="20.100000000000001" customHeight="1"/>
    <row r="7807" ht="20.100000000000001" customHeight="1"/>
    <row r="7808" ht="20.100000000000001" customHeight="1"/>
    <row r="7809" ht="20.100000000000001" customHeight="1"/>
    <row r="7810" ht="20.100000000000001" customHeight="1"/>
    <row r="7811" ht="20.100000000000001" customHeight="1"/>
    <row r="7812" ht="20.100000000000001" customHeight="1"/>
    <row r="7813" ht="20.100000000000001" customHeight="1"/>
    <row r="7814" ht="20.100000000000001" customHeight="1"/>
    <row r="7815" ht="20.100000000000001" customHeight="1"/>
    <row r="7816" ht="20.100000000000001" customHeight="1"/>
    <row r="7817" ht="20.100000000000001" customHeight="1"/>
    <row r="7818" ht="20.100000000000001" customHeight="1"/>
    <row r="7819" ht="20.100000000000001" customHeight="1"/>
    <row r="7820" ht="20.100000000000001" customHeight="1"/>
    <row r="7821" ht="20.100000000000001" customHeight="1"/>
    <row r="7822" ht="20.100000000000001" customHeight="1"/>
    <row r="7823" ht="20.100000000000001" customHeight="1"/>
    <row r="7824" ht="20.100000000000001" customHeight="1"/>
    <row r="7825" ht="20.100000000000001" customHeight="1"/>
    <row r="7826" ht="20.100000000000001" customHeight="1"/>
    <row r="7827" ht="20.100000000000001" customHeight="1"/>
    <row r="7828" ht="20.100000000000001" customHeight="1"/>
    <row r="7829" ht="20.100000000000001" customHeight="1"/>
    <row r="7830" ht="20.100000000000001" customHeight="1"/>
    <row r="7831" ht="20.100000000000001" customHeight="1"/>
    <row r="7832" ht="20.100000000000001" customHeight="1"/>
    <row r="7833" ht="20.100000000000001" customHeight="1"/>
    <row r="7834" ht="20.100000000000001" customHeight="1"/>
    <row r="7835" ht="20.100000000000001" customHeight="1"/>
    <row r="7836" ht="20.100000000000001" customHeight="1"/>
    <row r="7837" ht="20.100000000000001" customHeight="1"/>
    <row r="7838" ht="20.100000000000001" customHeight="1"/>
    <row r="7839" ht="20.100000000000001" customHeight="1"/>
    <row r="7840" ht="20.100000000000001" customHeight="1"/>
    <row r="7841" ht="20.100000000000001" customHeight="1"/>
    <row r="7842" ht="20.100000000000001" customHeight="1"/>
    <row r="7843" ht="20.100000000000001" customHeight="1"/>
    <row r="7844" ht="20.100000000000001" customHeight="1"/>
    <row r="7845" ht="20.100000000000001" customHeight="1"/>
    <row r="7846" ht="20.100000000000001" customHeight="1"/>
    <row r="7847" ht="20.100000000000001" customHeight="1"/>
    <row r="7848" ht="20.100000000000001" customHeight="1"/>
    <row r="7849" ht="20.100000000000001" customHeight="1"/>
    <row r="7850" ht="20.100000000000001" customHeight="1"/>
    <row r="7851" ht="20.100000000000001" customHeight="1"/>
    <row r="7852" ht="20.100000000000001" customHeight="1"/>
    <row r="7853" ht="20.100000000000001" customHeight="1"/>
    <row r="7854" ht="20.100000000000001" customHeight="1"/>
    <row r="7855" ht="20.100000000000001" customHeight="1"/>
    <row r="7856" ht="20.100000000000001" customHeight="1"/>
    <row r="7857" ht="20.100000000000001" customHeight="1"/>
    <row r="7858" ht="20.100000000000001" customHeight="1"/>
    <row r="7859" ht="20.100000000000001" customHeight="1"/>
    <row r="7860" ht="20.100000000000001" customHeight="1"/>
    <row r="7861" ht="20.100000000000001" customHeight="1"/>
    <row r="7862" ht="20.100000000000001" customHeight="1"/>
    <row r="7863" ht="20.100000000000001" customHeight="1"/>
    <row r="7864" ht="20.100000000000001" customHeight="1"/>
    <row r="7865" ht="20.100000000000001" customHeight="1"/>
    <row r="7866" ht="20.100000000000001" customHeight="1"/>
    <row r="7867" ht="20.100000000000001" customHeight="1"/>
    <row r="7868" ht="20.100000000000001" customHeight="1"/>
    <row r="7869" ht="20.100000000000001" customHeight="1"/>
    <row r="7870" ht="20.100000000000001" customHeight="1"/>
    <row r="7871" ht="20.100000000000001" customHeight="1"/>
    <row r="7872" ht="20.100000000000001" customHeight="1"/>
    <row r="7873" ht="20.100000000000001" customHeight="1"/>
    <row r="7874" ht="20.100000000000001" customHeight="1"/>
    <row r="7875" ht="20.100000000000001" customHeight="1"/>
    <row r="7876" ht="20.100000000000001" customHeight="1"/>
    <row r="7877" ht="20.100000000000001" customHeight="1"/>
    <row r="7878" ht="20.100000000000001" customHeight="1"/>
    <row r="7879" ht="20.100000000000001" customHeight="1"/>
    <row r="7880" ht="20.100000000000001" customHeight="1"/>
    <row r="7881" ht="20.100000000000001" customHeight="1"/>
    <row r="7882" ht="20.100000000000001" customHeight="1"/>
    <row r="7883" ht="20.100000000000001" customHeight="1"/>
    <row r="7884" ht="20.100000000000001" customHeight="1"/>
    <row r="7885" ht="20.100000000000001" customHeight="1"/>
    <row r="7886" ht="20.100000000000001" customHeight="1"/>
    <row r="7887" ht="20.100000000000001" customHeight="1"/>
    <row r="7888" ht="20.100000000000001" customHeight="1"/>
    <row r="7889" ht="20.100000000000001" customHeight="1"/>
    <row r="7890" ht="20.100000000000001" customHeight="1"/>
    <row r="7891" ht="20.100000000000001" customHeight="1"/>
    <row r="7892" ht="20.100000000000001" customHeight="1"/>
    <row r="7893" ht="20.100000000000001" customHeight="1"/>
    <row r="7894" ht="20.100000000000001" customHeight="1"/>
    <row r="7895" ht="20.100000000000001" customHeight="1"/>
    <row r="7896" ht="20.100000000000001" customHeight="1"/>
    <row r="7897" ht="20.100000000000001" customHeight="1"/>
    <row r="7898" ht="20.100000000000001" customHeight="1"/>
    <row r="7899" ht="20.100000000000001" customHeight="1"/>
    <row r="7900" ht="20.100000000000001" customHeight="1"/>
    <row r="7901" ht="20.100000000000001" customHeight="1"/>
    <row r="7902" ht="20.100000000000001" customHeight="1"/>
    <row r="7903" ht="20.100000000000001" customHeight="1"/>
    <row r="7904" ht="20.100000000000001" customHeight="1"/>
    <row r="7905" ht="20.100000000000001" customHeight="1"/>
    <row r="7906" ht="20.100000000000001" customHeight="1"/>
    <row r="7907" ht="20.100000000000001" customHeight="1"/>
    <row r="7908" ht="20.100000000000001" customHeight="1"/>
    <row r="7909" ht="20.100000000000001" customHeight="1"/>
    <row r="7910" ht="20.100000000000001" customHeight="1"/>
    <row r="7911" ht="20.100000000000001" customHeight="1"/>
    <row r="7912" ht="20.100000000000001" customHeight="1"/>
    <row r="7913" ht="20.100000000000001" customHeight="1"/>
    <row r="7914" ht="20.100000000000001" customHeight="1"/>
    <row r="7915" ht="20.100000000000001" customHeight="1"/>
    <row r="7916" ht="20.100000000000001" customHeight="1"/>
    <row r="7917" ht="20.100000000000001" customHeight="1"/>
    <row r="7918" ht="20.100000000000001" customHeight="1"/>
    <row r="7919" ht="20.100000000000001" customHeight="1"/>
    <row r="7920" ht="20.100000000000001" customHeight="1"/>
    <row r="7921" ht="20.100000000000001" customHeight="1"/>
    <row r="7922" ht="20.100000000000001" customHeight="1"/>
    <row r="7923" ht="20.100000000000001" customHeight="1"/>
    <row r="7924" ht="20.100000000000001" customHeight="1"/>
    <row r="7925" ht="20.100000000000001" customHeight="1"/>
    <row r="7926" ht="20.100000000000001" customHeight="1"/>
    <row r="7927" ht="20.100000000000001" customHeight="1"/>
    <row r="7928" ht="20.100000000000001" customHeight="1"/>
    <row r="7929" ht="20.100000000000001" customHeight="1"/>
    <row r="7930" ht="20.100000000000001" customHeight="1"/>
    <row r="7931" ht="20.100000000000001" customHeight="1"/>
    <row r="7932" ht="20.100000000000001" customHeight="1"/>
    <row r="7933" ht="20.100000000000001" customHeight="1"/>
    <row r="7934" ht="20.100000000000001" customHeight="1"/>
    <row r="7935" ht="20.100000000000001" customHeight="1"/>
    <row r="7936" ht="20.100000000000001" customHeight="1"/>
    <row r="7937" ht="20.100000000000001" customHeight="1"/>
    <row r="7938" ht="20.100000000000001" customHeight="1"/>
    <row r="7939" ht="20.100000000000001" customHeight="1"/>
    <row r="7940" ht="20.100000000000001" customHeight="1"/>
    <row r="7941" ht="20.100000000000001" customHeight="1"/>
    <row r="7942" ht="20.100000000000001" customHeight="1"/>
    <row r="7943" ht="20.100000000000001" customHeight="1"/>
    <row r="7944" ht="20.100000000000001" customHeight="1"/>
    <row r="7945" ht="20.100000000000001" customHeight="1"/>
    <row r="7946" ht="20.100000000000001" customHeight="1"/>
    <row r="7947" ht="20.100000000000001" customHeight="1"/>
    <row r="7948" ht="20.100000000000001" customHeight="1"/>
    <row r="7949" ht="20.100000000000001" customHeight="1"/>
    <row r="7950" ht="20.100000000000001" customHeight="1"/>
    <row r="7951" ht="20.100000000000001" customHeight="1"/>
    <row r="7952" ht="20.100000000000001" customHeight="1"/>
    <row r="7953" ht="20.100000000000001" customHeight="1"/>
    <row r="7954" ht="20.100000000000001" customHeight="1"/>
    <row r="7955" ht="20.100000000000001" customHeight="1"/>
    <row r="7956" ht="20.100000000000001" customHeight="1"/>
    <row r="7957" ht="20.100000000000001" customHeight="1"/>
    <row r="7958" ht="20.100000000000001" customHeight="1"/>
    <row r="7959" ht="20.100000000000001" customHeight="1"/>
    <row r="7960" ht="20.100000000000001" customHeight="1"/>
    <row r="7961" ht="20.100000000000001" customHeight="1"/>
    <row r="7962" ht="20.100000000000001" customHeight="1"/>
    <row r="7963" ht="20.100000000000001" customHeight="1"/>
    <row r="7964" ht="20.100000000000001" customHeight="1"/>
    <row r="7965" ht="20.100000000000001" customHeight="1"/>
    <row r="7966" ht="20.100000000000001" customHeight="1"/>
    <row r="7967" ht="20.100000000000001" customHeight="1"/>
    <row r="7968" ht="20.100000000000001" customHeight="1"/>
    <row r="7969" ht="20.100000000000001" customHeight="1"/>
    <row r="7970" ht="20.100000000000001" customHeight="1"/>
    <row r="7971" ht="20.100000000000001" customHeight="1"/>
    <row r="7972" ht="20.100000000000001" customHeight="1"/>
    <row r="7973" ht="20.100000000000001" customHeight="1"/>
    <row r="7974" ht="20.100000000000001" customHeight="1"/>
    <row r="7975" ht="20.100000000000001" customHeight="1"/>
    <row r="7976" ht="20.100000000000001" customHeight="1"/>
    <row r="7977" ht="20.100000000000001" customHeight="1"/>
    <row r="7978" ht="20.100000000000001" customHeight="1"/>
    <row r="7979" ht="20.100000000000001" customHeight="1"/>
    <row r="7980" ht="20.100000000000001" customHeight="1"/>
    <row r="7981" ht="20.100000000000001" customHeight="1"/>
    <row r="7982" ht="20.100000000000001" customHeight="1"/>
    <row r="7983" ht="20.100000000000001" customHeight="1"/>
    <row r="7984" ht="20.100000000000001" customHeight="1"/>
    <row r="7985" ht="20.100000000000001" customHeight="1"/>
    <row r="7986" ht="20.100000000000001" customHeight="1"/>
    <row r="7987" ht="20.100000000000001" customHeight="1"/>
    <row r="7988" ht="20.100000000000001" customHeight="1"/>
    <row r="7989" ht="20.100000000000001" customHeight="1"/>
    <row r="7990" ht="20.100000000000001" customHeight="1"/>
    <row r="7991" ht="20.100000000000001" customHeight="1"/>
    <row r="7992" ht="20.100000000000001" customHeight="1"/>
    <row r="7993" ht="20.100000000000001" customHeight="1"/>
    <row r="7994" ht="20.100000000000001" customHeight="1"/>
    <row r="7995" ht="20.100000000000001" customHeight="1"/>
    <row r="7996" ht="20.100000000000001" customHeight="1"/>
    <row r="7997" ht="20.100000000000001" customHeight="1"/>
    <row r="7998" ht="20.100000000000001" customHeight="1"/>
    <row r="7999" ht="20.100000000000001" customHeight="1"/>
    <row r="8000" ht="20.100000000000001" customHeight="1"/>
    <row r="8001" ht="20.100000000000001" customHeight="1"/>
    <row r="8002" ht="20.100000000000001" customHeight="1"/>
    <row r="8003" ht="20.100000000000001" customHeight="1"/>
    <row r="8004" ht="20.100000000000001" customHeight="1"/>
    <row r="8005" ht="20.100000000000001" customHeight="1"/>
    <row r="8006" ht="20.100000000000001" customHeight="1"/>
    <row r="8007" ht="20.100000000000001" customHeight="1"/>
    <row r="8008" ht="20.100000000000001" customHeight="1"/>
    <row r="8009" ht="20.100000000000001" customHeight="1"/>
    <row r="8010" ht="20.100000000000001" customHeight="1"/>
    <row r="8011" ht="20.100000000000001" customHeight="1"/>
    <row r="8012" ht="20.100000000000001" customHeight="1"/>
    <row r="8013" ht="20.100000000000001" customHeight="1"/>
    <row r="8014" ht="20.100000000000001" customHeight="1"/>
    <row r="8015" ht="20.100000000000001" customHeight="1"/>
    <row r="8016" ht="20.100000000000001" customHeight="1"/>
    <row r="8017" ht="20.100000000000001" customHeight="1"/>
    <row r="8018" ht="20.100000000000001" customHeight="1"/>
    <row r="8019" ht="20.100000000000001" customHeight="1"/>
    <row r="8020" ht="20.100000000000001" customHeight="1"/>
    <row r="8021" ht="20.100000000000001" customHeight="1"/>
    <row r="8022" ht="20.100000000000001" customHeight="1"/>
    <row r="8023" ht="20.100000000000001" customHeight="1"/>
    <row r="8024" ht="20.100000000000001" customHeight="1"/>
    <row r="8025" ht="20.100000000000001" customHeight="1"/>
    <row r="8026" ht="20.100000000000001" customHeight="1"/>
    <row r="8027" ht="20.100000000000001" customHeight="1"/>
    <row r="8028" ht="20.100000000000001" customHeight="1"/>
    <row r="8029" ht="20.100000000000001" customHeight="1"/>
    <row r="8030" ht="20.100000000000001" customHeight="1"/>
    <row r="8031" ht="20.100000000000001" customHeight="1"/>
    <row r="8032" ht="20.100000000000001" customHeight="1"/>
    <row r="8033" ht="20.100000000000001" customHeight="1"/>
    <row r="8034" ht="20.100000000000001" customHeight="1"/>
    <row r="8035" ht="20.100000000000001" customHeight="1"/>
    <row r="8036" ht="20.100000000000001" customHeight="1"/>
    <row r="8037" ht="20.100000000000001" customHeight="1"/>
    <row r="8038" ht="20.100000000000001" customHeight="1"/>
    <row r="8039" ht="20.100000000000001" customHeight="1"/>
    <row r="8040" ht="20.100000000000001" customHeight="1"/>
    <row r="8041" ht="20.100000000000001" customHeight="1"/>
    <row r="8042" ht="20.100000000000001" customHeight="1"/>
    <row r="8043" ht="20.100000000000001" customHeight="1"/>
    <row r="8044" ht="20.100000000000001" customHeight="1"/>
    <row r="8045" ht="20.100000000000001" customHeight="1"/>
    <row r="8046" ht="20.100000000000001" customHeight="1"/>
    <row r="8047" ht="20.100000000000001" customHeight="1"/>
    <row r="8048" ht="20.100000000000001" customHeight="1"/>
    <row r="8049" ht="20.100000000000001" customHeight="1"/>
    <row r="8050" ht="20.100000000000001" customHeight="1"/>
    <row r="8051" ht="20.100000000000001" customHeight="1"/>
    <row r="8052" ht="20.100000000000001" customHeight="1"/>
    <row r="8053" ht="20.100000000000001" customHeight="1"/>
    <row r="8054" ht="20.100000000000001" customHeight="1"/>
    <row r="8055" ht="20.100000000000001" customHeight="1"/>
    <row r="8056" ht="20.100000000000001" customHeight="1"/>
    <row r="8057" ht="20.100000000000001" customHeight="1"/>
    <row r="8058" ht="20.100000000000001" customHeight="1"/>
    <row r="8059" ht="20.100000000000001" customHeight="1"/>
    <row r="8060" ht="20.100000000000001" customHeight="1"/>
    <row r="8061" ht="20.100000000000001" customHeight="1"/>
    <row r="8062" ht="20.100000000000001" customHeight="1"/>
    <row r="8063" ht="20.100000000000001" customHeight="1"/>
    <row r="8064" ht="20.100000000000001" customHeight="1"/>
    <row r="8065" ht="20.100000000000001" customHeight="1"/>
    <row r="8066" ht="20.100000000000001" customHeight="1"/>
    <row r="8067" ht="20.100000000000001" customHeight="1"/>
    <row r="8068" ht="20.100000000000001" customHeight="1"/>
    <row r="8069" ht="20.100000000000001" customHeight="1"/>
    <row r="8070" ht="20.100000000000001" customHeight="1"/>
    <row r="8071" ht="20.100000000000001" customHeight="1"/>
    <row r="8072" ht="20.100000000000001" customHeight="1"/>
    <row r="8073" ht="20.100000000000001" customHeight="1"/>
    <row r="8074" ht="20.100000000000001" customHeight="1"/>
    <row r="8075" ht="20.100000000000001" customHeight="1"/>
    <row r="8076" ht="20.100000000000001" customHeight="1"/>
    <row r="8077" ht="20.100000000000001" customHeight="1"/>
    <row r="8078" ht="20.100000000000001" customHeight="1"/>
    <row r="8079" ht="20.100000000000001" customHeight="1"/>
    <row r="8080" ht="20.100000000000001" customHeight="1"/>
    <row r="8081" ht="20.100000000000001" customHeight="1"/>
    <row r="8082" ht="20.100000000000001" customHeight="1"/>
    <row r="8083" ht="20.100000000000001" customHeight="1"/>
    <row r="8084" ht="20.100000000000001" customHeight="1"/>
    <row r="8085" ht="20.100000000000001" customHeight="1"/>
    <row r="8086" ht="20.100000000000001" customHeight="1"/>
    <row r="8087" ht="20.100000000000001" customHeight="1"/>
    <row r="8088" ht="20.100000000000001" customHeight="1"/>
    <row r="8089" ht="20.100000000000001" customHeight="1"/>
    <row r="8090" ht="20.100000000000001" customHeight="1"/>
    <row r="8091" ht="20.100000000000001" customHeight="1"/>
    <row r="8092" ht="20.100000000000001" customHeight="1"/>
    <row r="8093" ht="20.100000000000001" customHeight="1"/>
    <row r="8094" ht="20.100000000000001" customHeight="1"/>
    <row r="8095" ht="20.100000000000001" customHeight="1"/>
    <row r="8096" ht="20.100000000000001" customHeight="1"/>
    <row r="8097" ht="20.100000000000001" customHeight="1"/>
    <row r="8098" ht="20.100000000000001" customHeight="1"/>
    <row r="8099" ht="20.100000000000001" customHeight="1"/>
    <row r="8100" ht="20.100000000000001" customHeight="1"/>
    <row r="8101" ht="20.100000000000001" customHeight="1"/>
    <row r="8102" ht="20.100000000000001" customHeight="1"/>
    <row r="8103" ht="20.100000000000001" customHeight="1"/>
    <row r="8104" ht="20.100000000000001" customHeight="1"/>
    <row r="8105" ht="20.100000000000001" customHeight="1"/>
    <row r="8106" ht="20.100000000000001" customHeight="1"/>
    <row r="8107" ht="20.100000000000001" customHeight="1"/>
    <row r="8108" ht="20.100000000000001" customHeight="1"/>
    <row r="8109" ht="20.100000000000001" customHeight="1"/>
    <row r="8110" ht="20.100000000000001" customHeight="1"/>
    <row r="8111" ht="20.100000000000001" customHeight="1"/>
    <row r="8112" ht="20.100000000000001" customHeight="1"/>
    <row r="8113" ht="20.100000000000001" customHeight="1"/>
    <row r="8114" ht="20.100000000000001" customHeight="1"/>
    <row r="8115" ht="20.100000000000001" customHeight="1"/>
    <row r="8116" ht="20.100000000000001" customHeight="1"/>
    <row r="8117" ht="20.100000000000001" customHeight="1"/>
    <row r="8118" ht="20.100000000000001" customHeight="1"/>
    <row r="8119" ht="20.100000000000001" customHeight="1"/>
    <row r="8120" ht="20.100000000000001" customHeight="1"/>
    <row r="8121" ht="20.100000000000001" customHeight="1"/>
    <row r="8122" ht="20.100000000000001" customHeight="1"/>
    <row r="8123" ht="20.100000000000001" customHeight="1"/>
    <row r="8124" ht="20.100000000000001" customHeight="1"/>
    <row r="8125" ht="20.100000000000001" customHeight="1"/>
    <row r="8126" ht="20.100000000000001" customHeight="1"/>
    <row r="8127" ht="20.100000000000001" customHeight="1"/>
    <row r="8128" ht="20.100000000000001" customHeight="1"/>
    <row r="8129" ht="20.100000000000001" customHeight="1"/>
    <row r="8130" ht="20.100000000000001" customHeight="1"/>
    <row r="8131" ht="20.100000000000001" customHeight="1"/>
    <row r="8132" ht="20.100000000000001" customHeight="1"/>
    <row r="8133" ht="20.100000000000001" customHeight="1"/>
    <row r="8134" ht="20.100000000000001" customHeight="1"/>
    <row r="8135" ht="20.100000000000001" customHeight="1"/>
    <row r="8136" ht="20.100000000000001" customHeight="1"/>
    <row r="8137" ht="20.100000000000001" customHeight="1"/>
    <row r="8138" ht="20.100000000000001" customHeight="1"/>
    <row r="8139" ht="20.100000000000001" customHeight="1"/>
    <row r="8140" ht="20.100000000000001" customHeight="1"/>
    <row r="8141" ht="20.100000000000001" customHeight="1"/>
    <row r="8142" ht="20.100000000000001" customHeight="1"/>
    <row r="8143" ht="20.100000000000001" customHeight="1"/>
    <row r="8144" ht="20.100000000000001" customHeight="1"/>
    <row r="8145" ht="20.100000000000001" customHeight="1"/>
    <row r="8146" ht="20.100000000000001" customHeight="1"/>
    <row r="8147" ht="20.100000000000001" customHeight="1"/>
    <row r="8148" ht="20.100000000000001" customHeight="1"/>
    <row r="8149" ht="20.100000000000001" customHeight="1"/>
    <row r="8150" ht="20.100000000000001" customHeight="1"/>
    <row r="8151" ht="20.100000000000001" customHeight="1"/>
    <row r="8152" ht="20.100000000000001" customHeight="1"/>
    <row r="8153" ht="20.100000000000001" customHeight="1"/>
    <row r="8154" ht="20.100000000000001" customHeight="1"/>
    <row r="8155" ht="20.100000000000001" customHeight="1"/>
    <row r="8156" ht="20.100000000000001" customHeight="1"/>
    <row r="8157" ht="20.100000000000001" customHeight="1"/>
    <row r="8158" ht="20.100000000000001" customHeight="1"/>
    <row r="8159" ht="20.100000000000001" customHeight="1"/>
    <row r="8160" ht="20.100000000000001" customHeight="1"/>
    <row r="8161" ht="20.100000000000001" customHeight="1"/>
    <row r="8162" ht="20.100000000000001" customHeight="1"/>
    <row r="8163" ht="20.100000000000001" customHeight="1"/>
    <row r="8164" ht="20.100000000000001" customHeight="1"/>
    <row r="8165" ht="20.100000000000001" customHeight="1"/>
    <row r="8166" ht="20.100000000000001" customHeight="1"/>
    <row r="8167" ht="20.100000000000001" customHeight="1"/>
    <row r="8168" ht="20.100000000000001" customHeight="1"/>
    <row r="8169" ht="20.100000000000001" customHeight="1"/>
    <row r="8170" ht="20.100000000000001" customHeight="1"/>
    <row r="8171" ht="20.100000000000001" customHeight="1"/>
    <row r="8172" ht="20.100000000000001" customHeight="1"/>
  </sheetData>
  <mergeCells count="8">
    <mergeCell ref="G4:G5"/>
    <mergeCell ref="H4:H5"/>
    <mergeCell ref="I4:I5"/>
    <mergeCell ref="B4:B5"/>
    <mergeCell ref="C4:C5"/>
    <mergeCell ref="D4:D5"/>
    <mergeCell ref="E4:E5"/>
    <mergeCell ref="F4:F5"/>
  </mergeCells>
  <phoneticPr fontId="3"/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14</vt:i4>
      </vt:variant>
    </vt:vector>
  </HeadingPairs>
  <TitlesOfParts>
    <vt:vector size="28" baseType="lpstr">
      <vt:lpstr>01-01</vt:lpstr>
      <vt:lpstr>01-02</vt:lpstr>
      <vt:lpstr>01-03</vt:lpstr>
      <vt:lpstr>01-04</vt:lpstr>
      <vt:lpstr>01-05</vt:lpstr>
      <vt:lpstr>01-06</vt:lpstr>
      <vt:lpstr>01-07</vt:lpstr>
      <vt:lpstr>01-08</vt:lpstr>
      <vt:lpstr>01-09</vt:lpstr>
      <vt:lpstr>01-10</vt:lpstr>
      <vt:lpstr>01-11</vt:lpstr>
      <vt:lpstr>01-12</vt:lpstr>
      <vt:lpstr>01-13</vt:lpstr>
      <vt:lpstr>01-14</vt:lpstr>
      <vt:lpstr>'01-01'!Print_Area</vt:lpstr>
      <vt:lpstr>'01-02'!Print_Area</vt:lpstr>
      <vt:lpstr>'01-03'!Print_Area</vt:lpstr>
      <vt:lpstr>'01-04'!Print_Area</vt:lpstr>
      <vt:lpstr>'01-05'!Print_Area</vt:lpstr>
      <vt:lpstr>'01-06'!Print_Area</vt:lpstr>
      <vt:lpstr>'01-07'!Print_Area</vt:lpstr>
      <vt:lpstr>'01-08'!Print_Area</vt:lpstr>
      <vt:lpstr>'01-09'!Print_Area</vt:lpstr>
      <vt:lpstr>'01-10'!Print_Area</vt:lpstr>
      <vt:lpstr>'01-11'!Print_Area</vt:lpstr>
      <vt:lpstr>'01-12'!Print_Area</vt:lpstr>
      <vt:lpstr>'01-13'!Print_Area</vt:lpstr>
      <vt:lpstr>'01-14'!Print_Area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2026-08-21T01:39:56Z</dcterms:created>
  <dcterms:modified xsi:type="dcterms:W3CDTF">2026-09-09T04:16:46Z</dcterms:modified>
</cp:coreProperties>
</file>