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numfil\2025\2025shimin\住民基本台帳\人口\1あじさいネットへ移す--　貼付を消す\5月実施分\"/>
    </mc:Choice>
  </mc:AlternateContent>
  <xr:revisionPtr revIDLastSave="0" documentId="13_ncr:1_{B81D1064-F478-4D6A-9705-E4DAB224C3FC}" xr6:coauthVersionLast="47" xr6:coauthVersionMax="47" xr10:uidLastSave="{00000000-0000-0000-0000-000000000000}"/>
  <bookViews>
    <workbookView xWindow="-108" yWindow="-108" windowWidth="23256" windowHeight="12456" tabRatio="578" activeTab="1" xr2:uid="{00000000-000D-0000-FFFF-FFFF00000000}"/>
  </bookViews>
  <sheets>
    <sheet name="４_1" sheetId="118" r:id="rId1"/>
    <sheet name="5_1" sheetId="119" r:id="rId2"/>
  </sheets>
  <definedNames>
    <definedName name="_xlnm.Print_Area" localSheetId="0">'４_1'!$A$1:$V$46</definedName>
    <definedName name="_xlnm.Print_Area" localSheetId="1">'5_1'!$A$1:$V$47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19" l="1"/>
  <c r="T49" i="119"/>
  <c r="S44" i="119"/>
  <c r="S43" i="119"/>
  <c r="S10" i="119"/>
  <c r="S9" i="119"/>
  <c r="S45" i="118"/>
  <c r="Q46" i="119" l="1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T26" i="119" s="1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T14" i="119" s="1"/>
  <c r="S13" i="119"/>
  <c r="R13" i="119"/>
  <c r="S12" i="119"/>
  <c r="R12" i="119"/>
  <c r="S11" i="119"/>
  <c r="R11" i="119"/>
  <c r="R10" i="119"/>
  <c r="T10" i="119" s="1"/>
  <c r="R9" i="119"/>
  <c r="T9" i="119" s="1"/>
  <c r="S8" i="119"/>
  <c r="S46" i="119" s="1"/>
  <c r="R8" i="119"/>
  <c r="S7" i="119"/>
  <c r="R7" i="119"/>
  <c r="S6" i="119"/>
  <c r="R6" i="119"/>
  <c r="S5" i="119"/>
  <c r="R5" i="119"/>
  <c r="T6" i="119" l="1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6" i="119" l="1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R5" i="118"/>
  <c r="T8" i="118" l="1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<sst xmlns="http://schemas.openxmlformats.org/spreadsheetml/2006/main" count="157" uniqueCount="64">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</sst>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26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48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2"/>
      <c r="W19" s="15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2"/>
      <c r="W20" s="15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2"/>
      <c r="W21" s="15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2"/>
      <c r="W22" s="15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2"/>
      <c r="W23" s="15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2"/>
      <c r="W24" s="15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2"/>
      <c r="W25" s="15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2"/>
      <c r="W26" s="15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2"/>
      <c r="W27" s="15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2"/>
      <c r="W28" s="15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2"/>
      <c r="W29" s="15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2"/>
      <c r="W30" s="15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2"/>
      <c r="W31" s="15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2"/>
      <c r="W32" s="15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2"/>
      <c r="W35" s="15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2"/>
      <c r="W36" s="15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2"/>
      <c r="W37" s="15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2"/>
      <c r="W39" s="15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13">
        <v>912</v>
      </c>
      <c r="C46" s="14"/>
      <c r="D46" s="13">
        <v>1278</v>
      </c>
      <c r="E46" s="14"/>
      <c r="F46" s="13">
        <v>31</v>
      </c>
      <c r="G46" s="14"/>
      <c r="H46" s="13">
        <v>141</v>
      </c>
      <c r="I46" s="14"/>
      <c r="J46" s="13">
        <v>761</v>
      </c>
      <c r="K46" s="14"/>
      <c r="L46" s="13">
        <v>7</v>
      </c>
      <c r="M46" s="14"/>
      <c r="N46" s="13">
        <v>4</v>
      </c>
      <c r="O46" s="14"/>
      <c r="P46" s="13">
        <v>261</v>
      </c>
      <c r="Q46" s="14"/>
      <c r="R46" s="13">
        <v>3395</v>
      </c>
      <c r="S46" s="14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FA96-3321-489C-AEA0-030EED94056B}">
  <sheetPr>
    <pageSetUpPr fitToPage="1"/>
  </sheetPr>
  <dimension ref="A1:BD49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63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2"/>
      <c r="W19" s="15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2"/>
      <c r="W20" s="15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2"/>
      <c r="W21" s="15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2"/>
      <c r="W22" s="15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2"/>
      <c r="W23" s="15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2"/>
      <c r="W24" s="15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2"/>
      <c r="W25" s="15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2"/>
      <c r="W26" s="15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2"/>
      <c r="W27" s="15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2"/>
      <c r="W28" s="15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2"/>
      <c r="W29" s="15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2"/>
      <c r="W30" s="15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2"/>
      <c r="W31" s="15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2"/>
      <c r="W32" s="15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2"/>
      <c r="W35" s="15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2"/>
      <c r="W36" s="15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2"/>
      <c r="W37" s="15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2"/>
      <c r="W39" s="15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13">
        <v>925</v>
      </c>
      <c r="C47" s="14"/>
      <c r="D47" s="13">
        <v>1275</v>
      </c>
      <c r="E47" s="14"/>
      <c r="F47" s="13">
        <v>32</v>
      </c>
      <c r="G47" s="14"/>
      <c r="H47" s="13">
        <v>138</v>
      </c>
      <c r="I47" s="14"/>
      <c r="J47" s="13">
        <v>770</v>
      </c>
      <c r="K47" s="14"/>
      <c r="L47" s="13">
        <v>9</v>
      </c>
      <c r="M47" s="14"/>
      <c r="N47" s="13">
        <v>5</v>
      </c>
      <c r="O47" s="14"/>
      <c r="P47" s="13">
        <v>258</v>
      </c>
      <c r="Q47" s="14"/>
      <c r="R47" s="13">
        <v>3412</v>
      </c>
      <c r="S47" s="14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</mergeCells>
  <phoneticPr fontId="1"/>
  <pageMargins left="0.70866141732283472" right="0.59055118110236227" top="7.874015748031496E-2" bottom="0.19685039370078741" header="0.27559055118110237" footer="0.19685039370078741"/>
  <pageSetup paperSize="9" scale="69" orientation="landscape" r:id="rId1"/>
  <headerFooter alignWithMargins="0"/>
  <rowBreaks count="1" manualBreakCount="1">
    <brk id="4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４_1</vt:lpstr>
      <vt:lpstr>5_1</vt:lpstr>
      <vt:lpstr>'４_1'!Print_Area</vt:lpstr>
      <vt:lpstr>'5_1'!Print_Area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2025-05-02T12:16:34Z</cp:lastPrinted>
  <dcterms:created xsi:type="dcterms:W3CDTF">1998-12-04T06:20:28Z</dcterms:created>
  <dcterms:modified xsi:type="dcterms:W3CDTF">2025-05-08T05:38:20Z</dcterms:modified>
</cp:coreProperties>
</file>